
<file path=[Content_Types].xml><?xml version="1.0" encoding="utf-8"?>
<Types xmlns="http://schemas.openxmlformats.org/package/2006/content-types">
  <Default ContentType="application/vnd.openxmlformats-package.relationships+xml" Extension="rels"/>
  <Default ContentType="application/xml" Extens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Relationships xmlns="http://schemas.openxmlformats.org/package/2006/relationships"><Relationship Target="xl/workbook.xml" Type="http://schemas.openxmlformats.org/officeDocument/2006/relationships/officeDocument" Id="rId1"/><Relationship Target="docProps/core.xml" Type="http://schemas.openxmlformats.org/package/2006/relationships/metadata/core-properties" Id="rId2"/><Relationship Target="docProps/app.xml" Type="http://schemas.openxmlformats.org/officeDocument/2006/relationships/extended-properties" Id="rId3"/></Relationships>
</file>

<file path=xl/workbook.xml><?xml version="1.0" encoding="utf-8"?>
<workbook xmlns="http://schemas.openxmlformats.org/spreadsheetml/2006/main" xmlns:r="http://schemas.openxmlformats.org/officeDocument/2006/relationships">
  <workbookPr date1904="false"/>
  <sheets>
    <sheet sheetId="1" name="Emil Hannovers arkiv" r:id="rId4"/>
  </sheets>
</workbook>
</file>

<file path=xl/sharedStrings.xml><?xml version="1.0" encoding="utf-8"?>
<sst xmlns="http://schemas.openxmlformats.org/spreadsheetml/2006/main" count="2816" uniqueCount="1434" xml:space="preserve">
  <si>
    <t>Datering</t>
  </si>
  <si>
    <t>Dokumenttype</t>
  </si>
  <si>
    <t>Afsender/Ophavsperson/nøgleperson</t>
  </si>
  <si>
    <t>Modtager</t>
  </si>
  <si>
    <t>Afsendersted</t>
  </si>
  <si>
    <t>Modtagersted</t>
  </si>
  <si>
    <t>Omtalte steder</t>
  </si>
  <si>
    <t>Omtalte personer</t>
  </si>
  <si>
    <t>Generel kommentar</t>
  </si>
  <si>
    <t>Arkivplacering</t>
  </si>
  <si>
    <t>Dokumentindhold</t>
  </si>
  <si>
    <t>URL</t>
  </si>
  <si>
    <t>Transskription</t>
  </si>
  <si>
    <t>Udateret</t>
  </si>
  <si>
    <t>Brev</t>
  </si>
  <si>
    <t>Alice Hannover</t>
  </si>
  <si>
    <t>Johan  Rohde</t>
  </si>
  <si>
    <t>København</t>
  </si>
  <si>
    <t>Emilie Brandes
Georg Brandes
Herman  Brandes</t>
  </si>
  <si>
    <t>Den Hirschsprungske Samling</t>
  </si>
  <si>
    <t>Alice Hannover inviterer Rohde til middag den kommende torsdag, hvor også Georg Brandes' forældre er inviteret.</t>
  </si>
  <si>
    <t>https://emilhannover.ktdk.dk/d/zf4f</t>
  </si>
  <si>
    <t>[1] 
Mandag
Kjære Hr Rohde,
Glæd os med atter
at spise hos os Tors
dag Middag Klk 5½
Dr. Brandes Forældre
har givet Løfte om
at komme, og jeg
tænkte De mulig
havde Lyst at være
sammen med dem.
[2]
Venlig hilsen fra
min Mand og
Deres
Alice Hannover</t>
  </si>
  <si>
    <t>Emil Hannover</t>
  </si>
  <si>
    <t>Carl Behrens</t>
  </si>
  <si>
    <t>Hannover har netop mødt Carl Behrens på Café Bernina. I forbindelse med en kommende fest er Hannover og Behrens uenige med Rohde, som har foreslået bordplan for hele selskabet. Hannover påpeger at selskabet udgøres af flere mindre grupper der kender hinanden indbyrdes, og som vil foretrække at sidde sammen med dem de kender. Men Hannover er blevet lidt beruset mens han har siddet på Bernina, og kan derfor ikke komme med flere gennemtænkte argumenter imod Rohdes forslag. Hannover lover at skrive en omtale af Kunstforeningens udstilling.</t>
  </si>
  <si>
    <t>https://emilhannover.ktdk.dk/d/RNvz</t>
  </si>
  <si>
    <t>Lørdag Form.
”Bernina”
Kjære Rohde,
Carl Behrens, som jeg lige mødte,
beklagede sig over Dem. De gjør ham
kulret i Hovedet, siger han, – næmlig 
dermed, at De vil have faste Pladser
for hele Selskabet. For en Gangs Skyld
synes jeg, De har Uret og han Ret, og
han slap mig ikke, før jeg indstændig
havde lovet ham at lade Dem vide,
at dette var min Mening om Tingen.
Der møder jeg ved en saadan Fest
adskillige smaa sluttede Selskaber
og Kliker, for hvilke Morskaben
ved Festen er betinget af, at de
kommer til at ”sidde sammen”
Alene af den Grund er Deres Arrange-
mentsforslag ikke heldigt, synes jeg.
Hvis ikke jeg sad her i ”Bernina” og
havde drukket noget afskyeligt Øl, der
har omtaaget min Bevidsthed, kunde
jeg sikkert finde paa mange andre
Indicier mod Dem, end dette ene. Men
jeg synes forresten, Deres Samvittighed
maa forbyde Dem at gjøre Carl mere
kulret, end han i Forvejen er.
Deres hengivne
E.H.
[i venstre margen:]
Jeg skal nok skrive nogle Linier om Kunstforeningens Udstilling</t>
  </si>
  <si>
    <t>1892 eller derefter</t>
  </si>
  <si>
    <t>Rémy de Gourmont</t>
  </si>
  <si>
    <t>Hannover takker for et brev fra Rohde. Han vil kigge forbi Rohdes atelier den følgende dag, blandt andet for at låne "Le Latin Mystique" af Rémy de Gourmont. Han meddeler Rohde hvornår han selv vil være hjemme, for det tilfælde at Rohde har tænkt sig at besøge ham.</t>
  </si>
  <si>
    <t>https://emilhannover.ktdk.dk/d/3YJP</t>
  </si>
  <si>
    <t>Kære Ven,
Tak for Deres Brev forleden,
Jeg vil prøve at søge Dem i
Deres Atelier i morgen, Søndag
mellem 2 og 3, bl.a. for at bede
Dem om at maatte laane
Remy de Gourmonts ”Le Latin
mystique”.
For det tilfælde, De ikke er
paa Atelieret ved den Tid og
har tiltænkt mig et Besøg,
lader jeg Dem vide, at jeg
næppe er hjemme 10 – 12 og
efter 2
Deres hengivne
E.H.</t>
  </si>
  <si>
    <t>1887-03-12</t>
  </si>
  <si>
    <t>Sofie Holten</t>
  </si>
  <si>
    <t>Sofie Holten takker for en anmeldelse, Hannover har skrevet. Hun reflekterer i brevet over anmeldelsens indhold, navnlig angående motivvalg og farvebrug. Hun føler sig ikke helt tilpas i det danske kunstmiljø, for kun få er interesserede i skildringen af 'lys' og 'luft' iblandt hendes jævnaldrende. Hun håber, at den stædighed hvormed hun arbejder med disse temaer, i fremtiden vil lade hendes værker skille sig ud som mere selvstændige.</t>
  </si>
  <si>
    <t>https://emilhannover.ktdk.dk/d/evf9</t>
  </si>
  <si>
    <t>Nørrevoldgade 25.
12te Marts 1887 –
Kære Hr: Hannover!
Jeg kan ikke andet end paa det hjærteligste takke Dem for den hensynsfulde
Maade, De har behandlet mig paa. – Jeg sendte straks Anmeldelsen 
til ”Politiken” – om Farver kan vi to nu engang ikke disputere – men
hele Maaden de havde skrevet paa var saa alvorlig, at jeg meget takker
dem – Kritik er jo snarest et gensidigt Respekt-Forhold, og det
virkelig glæder mig at de tager Hatten af for mig som Kunstnerinde. –
Med Hensyn til Valget af Motiver lover jeg ingen Forbedring – jeg maa der
følge mit eget Hoved; jeg tror dog næppe at de har Ret, naar de
[2]
mener at dette ligger i Mangel paa Kendskab til Naturen –
Motiv-Valg er vel snarest ens Smag – at Smag kan udvikle sig og 
undergaa store Forandringer skal jeg være villig til at indrømme. –
det jeg nærmest gaar ud paa i mine Billeder er at faa Lys og Luft; – jeg 
føler mig ikke lidt beklemt om Hjærtet ved at være kommen her hjem
til danmark [!], hvor jeg kun har truffet en enkelt der stræber efter det
samme Maal – sommetider glipper det for mig, og jeg maa tænke paa
det gamle Ord: quand tout le monde a tort tout le monde a raison;
men jeg har en saa underlig stædig Natur, som ikke lader sig rokke
undtagen der hvor den føler Overmagten – maaske at den bliver en
Pind til min Ligkiste – maaske – og dette Haab er min Trøst –
vil den vise sig en dag, som en ganske lille Stump selvstændigt. –
deres hengivne
Sofie Holten. –</t>
  </si>
  <si>
    <t>1887-04-09</t>
  </si>
  <si>
    <t>Gallschiøtt</t>
  </si>
  <si>
    <t>Det er uklart hvilken udstilling der henvises til. Galschiøt var i 1887-1892 redaktør på Illustreret Tidende, så der er sandsynligvis tale om en omtale i pågældende blad.
"Klikken" må henvise til Johan Rohde, Rasmus Christiansen, Harald og Agnes Slott-Møller og Sofie Holten. Kliken omtales i Emil Hannovers ungdomserindringer (Emil Hannover, Erindringer fra Barndom og Ungdom, red. H.P. Rohde (København, 1966), p. 162).</t>
  </si>
  <si>
    <t>Sofie Holten er tilsyneladende blevet opfordret til at skrive en udstillingsomtale. Hun er dog usikker på, om det er Emil Hannover eller Martinus Galschiøt der ønsker, at hun skal skrive den, og spørger, hvad der forventes af hende. Hun savner Kliken.</t>
  </si>
  <si>
    <t>https://emilhannover.ktdk.dk/d/EHzE</t>
  </si>
  <si>
    <t>Nørrevoldgade 25.
9de April 1887. –
Kære Hr: Hannover!
Tak for deres lille Skrivelse – jo jeg vilde i Grunden finde det rigtig
morsomt at skrive om denne Udstilling – men er det dem eller
Galschiøtt der opfordrer mig? eller hvad vil de at jeg skal
gøre? foreløbig afventer jeg et Svar fra dem –
Jeg savner ”Klikken” – Med venlig Hilsen deres hengivne
Sofie Holten. – 
Vend
[2]
Hvis de kalder mig for Sophie saa kalder jeg
dem Emil_e_</t>
  </si>
  <si>
    <t>1887-05-12</t>
  </si>
  <si>
    <t>Rasmus  Christiansen</t>
  </si>
  <si>
    <t>Christian Krohg fik ikke sin ansøgte tilladelse til at vise maleriet i København, og Karl Madsen skriver bl.a. i forlængelse af en grundig anmeldelse, i Politiken søndag den 15. maj 1887 (samme dag, som Christiansen foreslår Hannover at tage med til Malmø og se maleriet): "Billedet vil sikkert faa godt Besøg i Malmø. Øresund er ikke bredt nok for tilstrækkelig kraftigt at værne Kjøbenhavns Dyd eller Udyd, hvad det nu er, Politimesteren vil beskærme." Madsens artikel refereres i øvrigt af Erik Skram i et brev til Amalie Skram med disse ord samme søndag i maj: "Idag har Carl Madsen skrevet en Artikel om Kroghs Billede i Politiken, jeg har ikke læst den, jeg ser blot, at han råder alle Venner af Kunst til at tage over til Malmø i denne Uge for at se på Billedet. Får jeg Råd gør jeg det. Husk at Du kan købe Politiken i Kristiania i Aviskioskerne." Uddraget af Erik Skrams brev er hentet på tidsaand.no.</t>
  </si>
  <si>
    <t>Rasmus Christiansen foreslår Emil Hannover at tage med til Malmø den kommende søndag for at se et maleri af Christian Krogh. Frk. Holten tager formentlig også med, oplyser Christiansen og tilføjer, hvornår dampskibet afgår fra Kvæsthusbroen.</t>
  </si>
  <si>
    <t>https://emilhannover.ktdk.dk/d/dhAs</t>
  </si>
  <si>
    <t>Kjøbenhavn
Torsdag 12 Mai
Kjære Hannover!
Har De ikke lyst til at
tage med en Tour til Malmø
paa Søndag for at se Kroghs
Billede, som er udstillet dèr?
Jeg har talt med Frk Holten
i Dag. Hun vil nok med,
hvis hun kan faa en anden
Bestemmelse for Søndagen
annuleret.
Damperen gaar Form: 11, 15 Min
Vistnok fra Kvæsthusbroen. 
Jeg skriver ligeledes til de andre. 
Venligst
Deres
R. Chr.</t>
  </si>
  <si>
    <t>1887-09-05</t>
  </si>
  <si>
    <t>Jean-Antoine Watteau</t>
  </si>
  <si>
    <t>Johan Rohde var i april-juli 1887 på en rejse til bl.a. Paris og Spanien. Når han sender fotografier af Watteau-værker hjem til Emil Hannover er det sandsynligvis fordi, Hannover på daværende tidspunkt arbejdede på en bog om Watteau, ”De galante Festers Maler”, der udkom i 1888.</t>
  </si>
  <si>
    <t>Johan Rohde omtaler nogle fotografiske reproduktioner af værker, som han har sendt Emil Hannover fra en rejse til Spanien.</t>
  </si>
  <si>
    <t>https://emilhannover.ktdk.dk/d/bfSS</t>
  </si>
  <si>
    <t>Kjøbenhavn d. 5/9 87.
Kjære Ven!
De spurgte mig om, af hvad Grund jeg dog skulde
forære Dem Fotografier — ja jeg maa tilstaa, at det
er en Sag jeg slet ikke har reflekteret over i
mindste Maade; — naar man imidlertid gjør en
Rejse saa langt bort som til Spanien, synes jeg,
man har visse Forpligtelser. —
Engang jeg gjorde et større Indkjøb af Fotografier
til mig selv, fik jeg en del Ting i Hænde som
jeg tænkte kunde interessere specielt enkelte Venner
og Bekjendte hjemme, og jeg tog dem med i den
Tro, at spanske Fotografier ikke saa tit paa
anden Maade fandt Vejen hjem. —
Paa denne Maade er de to indlagte Watteau’er
komne hjem til Dem, modtag dem under den
Form, De helst vil; men det hele er jo en Baga-
tel, som der ingen Grund er til at gjøre Væsen
af.
Originalerne blev jeg desværre forhindret fra at se, saa
jeg er hindret fra at give Dem anden Oplysning end den,
De selv kan læse Dem til.
Med en venlig Hilsen
Deres
Johan Rohde</t>
  </si>
  <si>
    <t>1887-12</t>
  </si>
  <si>
    <t>Berlin</t>
  </si>
  <si>
    <t>Laurits Andersen Ring
Harald Immanuel  Hannover
Sofie Holten
Valdemar Kleis
Julius  Lange
Karl Madsen
Julius Paulsen
Niels  Pedersen Mols
Johan  Rohde
Agnes Slott-Møller
Harald Slott-Møller</t>
  </si>
  <si>
    <t>Modtageradresse i Berlin fremgår af brevets indledning.
Bemærk at scan af brevets side 2 og 3 endnu ikke er tilgængeligt.</t>
  </si>
  <si>
    <t>Rasmus Christiansen sender nyt fra København til Emil Hannover i Berlin: om værkerne på Juleudstillingen på Charlottenborg og om Sofie Holtens anmeldelse af udstillingen. Han fortæller, at Foreningen 10de Januar er i fare for at miste sin position som oppositionsforum til Akademiet, så Christiansen vil samle "Kliken" for at arbejde for sammenslutningens uafhængighed og integritet. Han beretter om Kunstbladet og om, at Rohde har fordybet sig i Goya og spansk kunst. Ægteparret Slott-Møller venter på at have penge nok til at kunne gifte sig - imens fylder de store formater, de arbejder i, deres atelier op. Christiansen selv arbejder også på et stort maleri, og ligesom Rohde og Slott-Møllers holder han sit motiv hemmeligt, for "Al den megen Sladder i Forvejen er saa kjedelig."</t>
  </si>
  <si>
    <t>https://emilhannover.ktdk.dk/d/4xaT</t>
  </si>
  <si>
    <t>Kjøbenhavn December 1887
[med blyant i Hannovers hånd:]
besv. 1/1-88
Kjære Hannover!
Tak for Brevkortet og den til-
sendte Adresse. Jeg talte med Deres
Broder forleden ved “Studentersamfun-
dets” Julegilde og hørte, at De i god
Behold var kommen til Berlin; men
jeg glemte at spørge om Adressen.
Jeg skal forsøge efter fattig Evne
at besvare nogle af de Spørgsmaal, De
retter til mig i Brevkortet, skjønt de
ere talrige som Kugler fra en Mi-
trailleuse. Vi fik Frk Holten til
at skrive i “Politiken” om Juleudstil-
lingen, efter først at have forvisset os
om, at Madsen — og De — ikke vilde.
Frøken H. havde nemlig truffen
Dem paa Udstillingen en Dag, da
vi i Almindelighed antog, at De maat-
te være rejst. Efter hendes Udtalelser
at dømme var det maaske ikke umu-
ligt at De vilde skrive, hvorpaa jeg
strax Dagen efter var paa Dagmar-
hotellet for at faa Rede paa Sagen,
[scans af s. 2 og 3 findes ikke pt.]
[2]
og om mulig forhindre at K.K.
busede ud med noget inden der var
talt med Redaktionen; men da
var De rejst om Morgenen, hvoraf
jeg ganske rolig sluttede at De ikke
vilde skrive efter kun at have set
Udstillingen en enkelt Gang. Hvad
synes De om Frøken Holtens Anmeldel-
se? –Visse Folk her mene, at den
er forfærdelig daarlige, men jeg synes,
at selv om der maaske kan indvendes
noget fra Formens Side, saa er Indhol-
det dog ganske fornuftigt og det var
det ikke blevet, hvis K.K. skulde have
besørget det. Møller med Kjæreste er
frygtelig opbragte over Rings Bille-
de og synes selvfølgelig ikke om
at Frk Holten har rost dette, men
jeg er paa dette Punkt enig med
Frk H. Kunstforeningen har blandt
en Del andre Ting kjøbt N.P. Mols’s
Følhoppe og Johansens Aftenlys.
Førstnævnte Billede synes jeg var
udmærket, derimod brød jeg mig
[3]
ikke saa meget om Johansens. De
husker dem nok begge? Privat er
der kun solgt lidt. Trods mit lille
Solnedgangsbilledes skrækkelige Udse-
ende paa Udstillingen, saa har jeg
dog solgt dette, ligesom jeg ogsaa
har solgt mit Hestemarked hos Klejs.
Men Folk er jo dumme.
Af ”Klikkemøder” har vi ingen
havt siden De rejste, men nu
maa vi til det, ikke blot for For-
nøjelsens Skyld. Man vil nemlig
forandre 10de Januar Foreningen,
fra at være en Oppositionsforening
og en Slags Kontrolforening med Akade-
miet for de udenforstaaende Kunst-
nere, til at være en blot og bar
Aflægger af 18de November. Sagen
er at der staar i Lovene, at ingen
kan være Medlem, som er Medlem
af Akademiet. Og efter den … sidste
Akademiforordning er den halve
Bestyrelse blevet Medlem af Akademi-
raadet. Nu vil de helst blive og der-
for at har man tænkt sig at for-
[4]
andre Lovene, saaledes at det bliver
en slags Diskussionsforening hvori
alle kan være, som have Valgret
til Akademiet og Udstillingskomiteen.
Læg mærke til dette. Vi skal naturlig-
vis igjen udenfor. Men jeg mener
at da de udenfor Akademiet staaen-
de Malere ikke have Lov til at over-
være Akademiraadets Forhandlinger, 
saa er det ikke mere end rimeligt,
at vi selv har et Raad, hvor vi
kan komme sammen og tale om
vore Affairer uden at Akademi-
et kan kontrollere hvert Ord der
bliver sagt. Ellers bliver Kampen
mere ulige end den er i Forvejen.
Er der saa en Gang imellem noget
af almen Interresse for alle baade
i og udenfor Akademiet, saa kan
10de Januars Bestyrelse sammenkalde
et almindeligt Kunstnermøde.
Ikke sandt? — Nu gjælder det alt-
saa om at faa ovenstaaende banket
ind i saamange Pander som muligt
inden Generalforsamlingen, og jeg
haaber paa et godt Resultat, da
[5]
der kun plejer at komme faa 
til den aarlige Generalforsam-
ling. — men De ved jo, hvordan
Folk er. —
“Kunstbladet” kom forleden,
og det undrer mig meget, at De,
Redaktøren, ikke selv havde faaet
et Num[m]er ved Afsendelsen af
Brevet til mig. Det (Bladet) in-
deholder en fortræffelig Artikel af
Lange og nogle Smaadumheder
af P. Forskjellige Rubriker ligne
lidt vel meget Smæld og Smuld
eller lignende Dagbladsrubriker,
hvilket vel ikke var Meningen.
Det gjør et grinagtigt Indtryk
at læse fra Rembrandt’s Nattevagt
og over i Meissoniers Tommelfinger,
uden noget Ophold; ligesom ogsaa en
Oplysning om om nogle Medailler,
som ere stjaalne i Athen og som hvilket
man for længe siden vèd fra Natio-
naltidende. Det skulde først og
fremmest gjøre indtryk af et veder-
[6]
hæftigt Blad som bragte Meddelel-
ser af virkelig Interresse. Og det
tyder ikke paa nogen stor Veder-
hæftighed, naar P. overfor en
af Rohde udtalt Tvivl om, hvor-
vidt Gaillards “Ma tante” virkelig
findes paa Louvre, som af Bla-
det paastaaet, ganske flot svarer,
at det ved han s’gu ikke; men
det gjør heller ingen Ting, for
det kan kun ganske enkelte, som
Rohde for Ex., kontrollere. Men
jeg synes nu det gjør noget alli-
gevel. Misforstaa endelig ikke, hvad
jeg her skriver. Dette er kun
overfor Dem, fordi jeg mener
at De maaske kan afhjælpe disse
Mangler. Overfor Folk i almin-
delighed agiterer jeg af al Magt
for at skaffe Bladet Abonnenter,
Jeg holder det selvfølgelig selv, ligesom
mine Kammerater. — Jeg tror nok
Rohde skriver om Goya. I hvert
[7]
Fald er hans Skrivebord fuldt
af spansk Kunsthistorie af alle
mulige Forfattere og han stu-
derer flittigt paa Bibliotheket, uag[-]
tet Johansen søger at gjøre ham
begribeligt, at al den megen Grun-
dighed ingen Verdens Nytte er
til — man behøver kun at have
Færten af en Ting for at kunne
skrive derom. — Møller og Frk 
Rambusch har ikke havt Bryllup
endnu. Det bliver vist ikke før
til Foraaret, da deres Kurator
stadig spiller dem Puds. Møller
har været hos en Sagfører, og han
mente nok det kunde arrangeres,
naar han bare kunde sælge et
Billede; men det er jo ikke saalige
at løbe til. Foreløbig tænke de ikke
paa at rejse, men arbejde af fuld
Kraft paa Billeder saa store, at
de næsten ikke kunne være i Ate-
liret[sic] for dem. Jeg vèd ikke hvad
de forestille, da det holdes hemmeligt,
[8]
ligesom det Rohde og jeg arbejder
paa. Al den megen Sladder i For-
vejen er saa kjedelig. Jeg maler
paa et stort Billede, som ikke
har nogetsomhel[s]t tilfælles med 
mit Militærbillede fra i Sommer,
undtagen maaske det, at dette
heller ikke bliver godt. Det er
lettere at sige “Fanden gale mig”
end lave et godt Billede.
Det var morsomt om vi kunde
faa Lenbachs Portræter herop. De
faa jeg har set af ham, interesserede
mig meget. Jeg skal nok forrette
Ærindet til Paulsen. Bliver det en
Udstilling af lutter danske Arbejder
eller en tysk, med Optagelse af enkelte
danske? 
Efter dette lange Brev haaber
jeg en Gang i en nær Fremtid at
høre fra Dem i et ordentlig Brev.
Hvorledes gaar det med Deres “Opera”?
Vi ser Dem da vel herhjemme
til Foraaret. Hvorfor bor De der
i Berlin og ikke et hvilket som helst
andet Sted, i Paris f. Ex?
Venlig Hilsen og glædelig Jul og Nytaar
Deres R. Christiansen</t>
  </si>
  <si>
    <t>1888-02-06</t>
  </si>
  <si>
    <t>Vilhelm Bissen
Christian  Blache
Carl  Carlsen
Godfred  Christensen
Rasmus  Christiansen
Sofie Holten
August  Jerndorff
Viggo Johansen
Carl  Locher
Peder Mørk Mønsted
Julius Paulsen
Joakim Skovgaard
Agnes Slott-Møller
Harald Slott-Møller
Carl  Thomsen
Franz von Lenbach
Christian Zacho
Carl Frederik Aagaard</t>
  </si>
  <si>
    <t>På det omtalte møde 6. februar blev det vedtaget, at der på den danske kunstafdeling primært kunne optages værker, der var udført efter den skandinaviske udstilling i 1883. Alle værker der sendtes ind til den danske kunstafdeling var underkastet censur, og censuren var ordnet pr. sektion (maleri, skulptur, arkitektur). Som suppleanter til censurkomitéen skulle vælges 5 arkitekter, 3 billedhuggere og 4 malere. Ifølge udstillingsberetningen blev Carl Bloch, Joakim Skovgaard, Frants Henningsen og Godfred Christensen valgt ind 13. marts 1888 som suppleanter for censorerne af malerisektionen, som diskuteres her. Se evt. Rasmus Christiansens brev af 7. april 1888 for hans redegørelse for valget af komitémedlemmer.</t>
  </si>
  <si>
    <t>Johan Rohde omtaler valget af suppleanter til udstillingskomitéen ved Den nordiske Industri- Landbrugs- og Kunstudstilling i 1888. Brevet omtaler en række konkurrerende grupperinger i kunstmiljøet i forbindelse med organiseringen af den danske afdeling på udstillingen. Rohde er utilfreds med første nummer af Kunstbladet (udgivet januar 1888). Han er desuden nedslået over kvaliteten af de malerier han arbejder på, og utilfreds med Rasmus Christiansen, som hverken er kritisk nok overfor sine egne eller sine venners arbejder.</t>
  </si>
  <si>
    <t>https://emilhannover.ktdk.dk/d/1nI1</t>
  </si>
  <si>
    <t>Nyhavn 22.3 d. 6/2 88.
Kjære Ven! Som jeg sætter disse Ord paa Papiret er Slaget
alt i fuld Gang, og vore Tropper i Ilden — jeg sidder i min
ensomme Hule og grubler over deres mulige Skjæbne; thi
det er den interessanteste Styrkeprøve, der paa lange Tider har
været holdt.
Et almindeligt Kunstnermøde — “dansk” — hvilke Minder maa
det ikke vække hos Dem, som sidder dernede i Disciplinens
og Punktlighedens Hjem. — Naa dennegang synes — eller
jeg fristes til at sige syntes — det dog, som der skulde
komme lidt mere Gang i Sagerne (imellem os sagt takket
være Klikken, hvis Magt er frygtelig !). Kort og godt
for at sætte Dem midt ind i Vrøvlet, som De dog,
naar alt kommer til alt alligevel interesserer Dem en
Smule for: Det gjælder om at vælge 4 Supleanter til
den “nordiske” Udstillings Komité. (De véd den selvlavede).
Ja det er det hele, vi er nu ikke forvænte.
Klikken har opstillet :
Jul Paulsen, Carl Locher, Viggo Johansen, Gotfr. Christensen.
og agiteret svært (efter danske Forhold) samtidig med at
de gamle (Aagaard o.s.v.) i Stilhed har arbejdet for
den anden Liste.
Desværre faar vi nu i sidste Øjeblik Underrretning om,
at Partiet Jerndorph – Skovgaard har opstillet en egen
Liste :
Jul Paulsen, Joachim Skovgaard, Zacho, Carl Thomsen
[2]
men er villig til et Kompromis, blandt andet gaaende ud
paa at optage Johansen paa deres Liste, naar vi vilde op-
tage Skovgaard paa vor.
Havde de blot været lidt før paa Pletten, var der end ingen 
Fare, vi kunde nok være kommen overens, og da der vælges
af alle Udstillere, var der jo godt Haab, men de ved
vore Malere har ikke stærke Hjærner, og vi frygte meget for
Konfusion, hvis der i Aften skal gjøres en Frontforandring;
- men lad os haabe det bedste og bede for Sejren.
Foruden den almindelige Interesse har Valget iaar nu en
særlig, vi omgaas nemlig med vilde Planer om, hvis vi
faar vore Kandidater ind[,] at lave en lille Revolution i
det hidtidige Udstillings arrangement; idet vi agter at
forlange kollektive Udstillinger, eller hvad jeg nu skal kalde
det, i hvert Fald for vort eget Vedkommende, saaledes at
hele den unge eller yngste Skole (fra Jul Paulsen og ned-
efter) udstiller samlet i ét fælles Lokale samtidigt med,
at man selv vilde sørge for at faa Retningen tilfreds-
stillende repræsenteret. Efter hvad vi har hørt skal
Kyhneserne være stemt for noget lignende; og en saa
lidet revolutionær Mand som Chr Blache fandt Forslaget
fortræffeligt, da Christiansen forleden Dag fortalte ham det.
— Saa der er dog maaske lidt Haab. —
Det er imidlertid et Forslag, der er meget mere gjennem-
gribende end det ved første Øjekast ser ud til, og De vil
da ogsaa let kunne tænke Dem, hvilke rædselsfulde Spek-
takler det naturligvis vil medføre, naar Tidspunktet kommer,
[3]
da det skal afgjøres, hvem der faar Lov at være med og hvem
ikke; men gid det kunde gaa igjennem; vi trænger til Riv-
ninger af en alvorligere Art end hidtil, og vi trænger til at faa
visse Ting slaaet fast engang for alle. —
I Haab om at Anstrængelserne krones med Held, agter
Klikken saa at indvi sig til Fasteugen og dens Kampe ved
forinden in pleno at overvære 18 November Karneval — og
det er vort Haab, hvis ellers alt gaar vel, at modtage
Absolution fra Paven i Berlin, fordi vi har betraadt dis-
se fæle Haller (hvor Mønsted og Carl Carlsen er Festarran[…])
—Ja ellers er jo Kunstbladet det mærkeligste herhjemme, men
det ved De vel bedre Besked med end jeg, og om dets hidtidige
Historie ere vi formodentlig enige. Jeg var ved det første
Nummers Modtagelse gal paa Dem og vilde have skre-
vet Dem til i den Anledning; Deres lille interessante Op-
sats om Lenbach gav Dem imidlertid Absolution, og nu
er jeg egentlig meget fornøjet med, at det gik, som det gik,
thi jeg tror ikke, der var kommen saa megen Fart i Redak-
tionen, hvis ikke Startningen havde været saa uheldig.
—Hvad mig selv angaar, ja saa er det kun sløjt, kjære Ven.
“Tornøe ”sagde en gammel Bekjendt til mig forleden, da han
havde set et af mine Arbejder —: Er De af imellem dem,
der paa Grund af min Hemmelighedsfuldhed venter Overraskel[-]
ser, saa bliver det i hvert Fald næppe af de glædelige;
det er ligesaa godt jeg engang siger det, da jeg er bleven meget
ilde berørt af Udtalelser fra anden Side; naar jeg har
ønsket at arbejde i Stilhed, har det sin Grund i, at jeg
[4]
føler mig saa frygteligt trykket af mit Arbejde og saa godt
ser dets grænseløse Ubetydelighed især imellem alle mine
flinke Kammerater. Men det vilde berøre mig dobbelt ube-
hageligt, hvis man troede om mig; at jeg gik om med store
Tanker om det.
Det er ellers Forhold jeg nødigt rører ved, men jeg er nødt til det
for at undgaa Misforstaaelser, som jeg har været Gjenstand for her[-]
hjemme. —
Jeg skal hilse Dem fra Christiansen ; det er et sjæl-
dent bravt Menneske, som jeg sætter megen Pris paa, men han
er næsten for god for denne Verden; alt hvad Vennerne gjør
ser han nu igjennem rosenfarvet Glas, og det er meget kjedeligt
— baade for Vennerne og for ham selv; han lader sig alt
for let tilfredsstille af andre — og sluttelig ogsaa af sig selv.
—Han har malet et dygtigt og smukt Billede — den forlorne
Søn imellem Svinene — men med de Evner han har, burde han
være kommet et langt Stykke videre; han er kommen legende
til Resultatet, som derfor heller ikke tilfredsstiller mig; der
er noget altfor almindeligt udbredt over det; man savner lidt
“Højtryk”; men som sagt der er meget dygtigt i det og ogsaa
et friere malerisk Foredrag end i hans noget tørre store Solda-
terbillede fra i Sommer . — Ja jeg vil standse her for
at faa Plads til at meddele Dem Resultatet efter Mødets
Slutning.
Lev foreløbig vel og hils Deres Kone
De er en lykkelig Mand.
Deres Johan Rohde.
Efterskrift.
Resultatet var over Forventning. Alle er enige om at “Partiet ” dennegang
opnaaede med velgjørende Sikkerhed og stor Majoritet — skjønt der var
stor Tilslutning — over 200 — alle de unges Forslag gik igjennem, det
vigtigste var ophævelsen af u.C. (for den nordiskes Vedkommende). Desværre
kom det imod Forventning ikke til Afstemning om Supleanterne. Komiteen overraskede med
at meddele, at Valget fandt[?] Her imellem d. 1 – 14 ved Stemmesedler indsendte til Bestyrelsen. De gamle
i Bestyrelsen har frygtet en Overrumpling.
[Øverst i blyant med Emil Hannovers(?) hånd:
"Kliken
Politikeren
Opfattelse af egne Arbejder"]</t>
  </si>
  <si>
    <t>1888-02-20</t>
  </si>
  <si>
    <t>Georg Achen
Georg Brandes
Heinrich Hansen
Sofie Holten
Viggo Johansen
Karl Madsen
Peter Magnussen
Julius Paulsen
Johan  Rohde
Agnes Slott-Møller
Harald Slott-Møller
Aa.  Stray
Viggo Winkel</t>
  </si>
  <si>
    <t>Se Emil Hannovers svar dateret 14. februar 1888, som han stilede til både Rasmus Christiansen og Johan Rohde, der på dette tidspunkt delte atelier nær Marmorkirken.</t>
  </si>
  <si>
    <t>Kunstbladets udgivelse nummer to er på gaden og ifølge Rasmus Christiansen mere vellykket end nummer ét. Han vender tilbage til det forrige nummers bidrag fra skribenten P. Johansen, og fra samme nummer tager han Hannovers karakteristik af Lenbach op: Hannovers skildring stemmer ikke overens med indtrykket, Georg Brandes for nyligt har givet af kunstneren under et selskab med "Klikken" hos Sofie Holten. Mødet hos Holten var foranlediget af nødvendigheden af at lægge en plan for Foreningen 10de Januar, bl.a. ved at få Karl Madsen, Georg Achen og Christiansen selv valgt ind i bestyrelsen. Christiansen ser frem til Den Franske Udstilling i efteråret og morer sig over prospektet ved at udstillingen vil kunne bringe den ældre generation ved Kunstakademiet ud af fatning. Afslutningsvist taler han om forlovelse; at han forudser at følelsen vil være, som når han har erhvervet sig et kobberstik: "naar jeg er kommen i Besiddelse af den attraaede Gjenstand og set paa den en Dags Tid saa bryder jeg mig ikke mere om den."</t>
  </si>
  <si>
    <t>https://emilhannover.ktdk.dk/d/X5E4</t>
  </si>
  <si>
    <t>Kjøbenhavn den 20 Jan: 1888
Kjære Hannover!
Ikke sandt — det var en anden Snak, det
nu udkomne No 2 af “Kunstbladet”? — Kun
Titelvignetten forekommer mig ikke rigtig god;
men efter hvad Madsen siger, saa har der
endnu ikke siden Verdens Skabelse været lavet
en Vignet som var rigtig god. — Imidlertid er
dette jo ikke Hovedsagen, skjønt jeg ikke kan
nægte, at det havde været ganske rart om
“Kunstbladets” Vignet havde været den første,
som havde gjort Madsens Ord til Skamme.
Det var paa høje Tid, at der blev taget Haand i
Hanke med P.; men Deres og Hr Madsens Harme
og Forbavselse over Hr Johansens Bedrifter i første
Nummer kommer mig alligevel underligt for.
Havde De virkelig troet at han kunde gjøre
det bedre, naar han fik Lov at tumle sig paa
egen Haand?? Og husker De ikke at De selv
var med til at vælge ham, notabene paa med
den Forudsætning at han blev kjørt i stramme
Tøjler af Dem og Madsen. Derfor undrede det
mig meget at høre, at Madsen ikke havde
nogen Anelse om Indholdet af “Kunstbladets”
Prøvenummer, førend det udkom; og derfor
forbavsede det mig at læse i Deres Brev til
mig, at nu havde De tilbudt Winkel og Mag-
nussen Deres Bistand — den jeg troede de to
Herrer havde havt fra Begyndelsen af.
Deres Afhandling om Lenbach synes jeg er
[2]
udmærket baade hvad Form og Indhold an-
gaar. Det synes Madsen ogsaa. Jeg fik for resten
lige før den kom, en interressant Skildring af
Manden Lenbach igjennem G. Brandes, som
jeg traf … hos Frk Holten en Aften “Kliken”
var samlet der. Men jeg kan ikke rigtig faa
denne Beskrivelse til at slutte sig om det
Selvportrait, som følger med Deres Afhandling.
Brandes skildrede ham som et Stykke af en
Laps i sit Ydre, og saa finder jeg i hans Selv-
portrait nærmest en Blanding af en grundt-
vigiansk Seminarist og en norsk Maler Stray,
som frekventerede Tuxens Skole for et Par
Aar tilbage. Heller ikke har dette Portrait noget
tilfælles med det Par Stykker, som jeg har set
af ham; men ifølge Deres Afhandling kan
han jo være meget uensartet i sin Male-
maade. Møller &amp;amp; Rambusch synes ikke rig-
tig om Deres Arbejde, men jeg kunde slet
ikke give de gode Mennesker Ret i deres
Indvendinger imod det. — Rohde har truet
med at skrive Dem til. Jeg ved ikke om
det er bleven til noget. “Klikken” havde
forleden indbudt en Del Meningsfæller
til et Møde i Anledning af den Historie
i 10de Januar. Det blev enstemmig vedta-
get at holde paa Foreningens hidtilværende
Formaal paa næste Generalforsamling,
[3]
og det blev bestemt at indsætte Karl
Madsen, G. Achen og min Ringhed i Besty-
relsen istedetfor de afgaaende Akademimed-
lemmer. Jeg tror det kan føres igjennem,
naar de gode Mennesker bare ikke svigter
ved Afstemningen. Vi vil rimeligvis kun-
ne raade over nogle og tyve Stemmer.
Imidlertid, der maa passes paa, man ved
jo hvorledes de gode Malere er. Slet ikke fordi
at jeg er glad ved at komme ind i det Vrøvl,
men der maa jo nogen til det ubehagelige,
og naar man selv er der, vèd man jo hvor-
dan det gaar til. Jeg raissoner[er] altid som
saa, at enten naar man har med en Sag at
gjøre, saa skal man sætte alt ind paa at
føre den igjennem. Det er Grunden til
at jeg i nærværende Sag har faaet en
mere fremskudt Stilling, end jeg ifølge
mine Evner kunde tilkomme.
Jeg har talt med Paulsen angaaende hans
Deltagelse i den af Dem omtalte Udstilling,
men han var allerede underrettet af Mag-
nussen. “Kunstbladet” har efter dennes
Sigende ca 300 Abonnenter.
Det bliver morsomt at faa det franske
Malere herop paa nært Hold til Foraaret.
De gamle Pensjonister paa Charlottenborg fryg-
[ter] for at blive ødelagte af Konkurencen. Hr:
[4]
Heinrich Hansen er i den Anledning ude
med en Artikel i Dagbladet. Han er ogsaa
bange for at der ingen Tydskere vil komme
her naar de kunne risikere at faa nogle
franske Billeder at se. Jeg finder disse
Indvendinger saa inderlig dansk-idiotiske
ikke? — —
Jeg er meget smigret og forbavset over
at De virkelig beskjæftiger Dem saa meget med
mig, at De faar Tid til at drømme om mig
om Natten; men hvorfor vil De absolut
have mig forlovet, det er vist anden eller
tredie Gang De er i Lag med mig om den
Sag. Naar der en Gang imellem er et Fotogra-
fi eller en Radering, som jeg er meget indta-
get i, saa ender det altid med, at jeg kjøber
den. Men naar jeg er kommen i Besiddel-
se af den attraaede Gjenstand og set paa
den en Dags Tid saa bryder jeg mig ikke mere
om den. Saadan er jeg ogsaa bange for det
skal gaa, hvis jeg forlovede mig; — men
derfor undgaar jeg vel alligevel ikke min
Skjæbne. 
Æren for Ideen til Mappen, som De fik
til Brylluppet, tilkommer Frk: Holten, derimod
har jeg jo ganske vist havt lidt med Ideens
Iscenesættelse at gjøre. Bare De ikke maa
blive alt for skuffet naar De kommer her tilbage
og ser min af Dem overvurderede Tegning i
rolig Dagligdagslys. — Naar kommer De?
Mange Venlige Hilsener fra “Klikken”
og fra Deres hengivne
R. Christiansen
[i venstre margen:]
Undskyld at jeg ved en Fejltagelse har taget to Ark Papir
istedet for et.</t>
  </si>
  <si>
    <t>1888-03-06</t>
  </si>
  <si>
    <t>De Hirschsrpungske Samling</t>
  </si>
  <si>
    <t>Til Rasmus Christiansens betænkelighed er det kun hans "idiotiske Bekjendtskaber", der roser hans maleri af "Den Fortabte Søn hos Svinene", som han har udstillet på den netop åbnede forårsudstilling på Charlottenborg. Harald Slott-Møller har kritiseret maleriet, muligvis - spekulerer Christiansen - fordi Slott-Møller selv arbejder på "et demokratisk Tendensbillede" og fordrer samme karakter hos Christiansen. Agnes Rambusch har portrætteret Georg Brandes på et lærred, der før bar en skildring af Prometheus, som hun havde arbejdet på i månedsvis. Hun er sengeliggende nu efter et nerveanfald grundet overanstrengelse. Christiansen taler videre om Forårsudstillingens værker, hvor bl.a. Hammershøis "Job" har vakt polemik. Christiansen forsvarer maleriet loyalt, men dybest set ser han det som ikke alene to års spildte kræfter, men som et udslag af sygdom: "Bare et Menneske med Avtoritet vilde tage ham under Behandling."</t>
  </si>
  <si>
    <t>https://emilhannover.ktdk.dk/d/ZZyS</t>
  </si>
  <si>
    <t>Kjøbenhavn d: 6te Marts 1888.
Kjære Hannover!
Jeg vèd ikke, hvordan det er, hvor De
nu opholder Dem, men herhjemme har
vi en ubehøvlet Vinter med Snestorm,
saa man næsten ikke kan færdes paa
Gaden. Vedlagt følger et Par Fotografier efter
mine 2 Billeder paa den nu aabnede
Foraarsudstilling. De kan da nogenlunde
danne Dem et Begreb om, hvordan min
“Fortabte Søn” bærer sig ad, skjønt jeg ganske
vist haaber at Billedet er bedre end det ser
ud til paa Fotografiet. Slott-Møller betroede mig rigtignok
i Dag under fire Øjne at det hvad Indhol-
det angaar var … et mislykket Billede, selv
om det ogsaa er nogenlunde ordentlig ma-
let. Jeg vil ikke haabe, han har Ret, da han
netop nu selv maler paa et demokratisk
Tendensbillede, som bringer ham til at
fordre noget i mit, som jeg slet ikke har
tilsigtet. Det eneste der gjør mig betænkelig
er at alle mine idiotiske Bekjendtskaber
roser min “Søn”, hvilket ikke er gode Tegn.
Det mest graverende er at Philip Weilbach
forleden standsede mig oppe paa Udstillin-
gen for at komplimentere mig i samme
Anledning. Det gjorde mig næsten uhyggelig.
Mens jeg taler om Møller, saa lad mig sige
at det er et udmærket Billede han for Ti-
[2]
den arbejder paa. Det var kedeligt at han
ikke fik det frem til første Ophængning.
Det forestiller simpelthen et Værelse fuldt
af forskjellige Udgaver af fattige og forkue-
de Samfundselementer. En Dør midt i
Billedet aabnes for de forventningsfulde
Blikke og ind træder Døden, de fattiges
Læge, som han (Møller) kalder det. Kan
han bare klare denne sidste Figur, saa
bliver det fortræffeligt. Figurerne ere
malede med en Djærvhed og Kraft
som minder om — ja jeg skal ikke trætte
Dem med hvad det minder om — kort
sagt det er virkelig godt. Respekt for Møller.
Kortsynede Folk griner nu herhjemme
af hans Extravagancer, men Piben vil nok
faa en anden Lyd. Ægte Møllersk er
det naar han tænker paa at hæfte en
Blikbøsse paa Rammen for at samle
ind til de fattige, ligesom Snemanden
ved Nikolaj Taarn. Frøken Rambusch
har anvendt 14 Dage paa at skrabe sin
Prometheus bort, efter 4 Maaneders Anstræn-
gelse. Derpaa har hun malet et mindre
Portraitstudie af G. Brandes og de sidste
8 Dage har hun ligget til sengs efter at
have maattet bukke under for et hidsigt
Nerveanfald, grundet paa Overanstrængelse.
Det var slet ikke pænt, hvad De hviskede
om ikke Deres sidste Breve. Det var kjedeligt
[3]
Fru Hannover ikke hørte det, saa var det
sikkert ikke kommen videre. Men det var na-
turligvis ikke saa ondt ment.
Det er ellers en rigtig hyggelig og fornøj-
elig lille Foraarsudstilling i Aar. Der er ikke
mange Billeder, mærkværdig faa endogsaa,
men det overvejende Antal ere gode, og
man er fri for de mange Rækker helt
op til Loftet, hvilket gjør at man meget
bedre kan oversee Samlingen. Gamle
Kyhn har næsten overtruffet sit store
Aftenbillede fra i Fjor i et henrivende
lille fladt Kystlandskab. Det er dejligt i
ypperlig Forstand. Fortræffelige Portraiter
af Jul. Paulsen og endelig Hammershøj —
Tvistens Æble. Jeg kan kun give Dem mine
egne Anskuelser om hans Job, hvilke De maa
tage paa med lidt Forsigtighed, da Ham-
mershøj og jeg jo ere hinanden diametralt
modsatte. Overfor Hoben forsvarer jeg
Billedet saa godt jeg formaar, men det er
sygeligt, saa sygt saa sygt — og maniere-
ret[sic] synes jeg. Men jeg synes alligevel
det er interressant.[sic] Det interresserer mig
endogsaa overordentligt — men det er med
samme Interresse som jeg kan tænke
mig at en Læge interreserer sig for et
interresant Sygdomstilfælde. Jeg kan ikke
[4]
undlade at beklage de skjønne spildte
Kræfter. Tænk to Aar! og kun dette. Naar
det saa endda var en Krise som nødven-
digvis maatte slaa ud paa den Maade
for at skride frem til Helbredelse; men 
det ved man ikke noget om. bliver han
saadan ved, aner jeg ikke hvor det ender.
Bare han nu var bleven saa led ved al den
Sygeluft, saa han for Alvor slog Vindu-
erne op paa vid Gab for ikke at kvæles.
Bare et Menneske med Avtoritet vilde
tage ham under Behandling.
Holsøe har et overordentlig fint og
stemningsfuldt Interieur, den samme
Stue som han allerede en Gang har malet
men meget bedre uden Akvariums-
luft. Derimod har Kornerup bedrø-
vet alle sine Venner med et forskrække-
ligt stygt og raat Billede, som han
har sendt hjem fra Dresden. Det er
det bekjendte Motiv med den fængslede
Fader som dier sin Datters Bryst.
Det er dygtigt, men modbydeligt.
Jeg kan ikke dele Deres Frygt for den
franske Udstilling. Jeg tror kun den
vil gjøre Gavn. Den bliver ikke saa en-
sidig endda, naar alle de forskjellige
Afskygninger i den franske Kunst bliver
repræsenteret.
Mange Hilsener til Dem og Deres 
Frue fra Rohde og Deres hengivne
R. Christiansen.
[i venstre margen:]
Fra Rohde faar De vist Brev siden.</t>
  </si>
  <si>
    <t>1888-03-14</t>
  </si>
  <si>
    <t>Godfred  Christensen
Rasmus  Christiansen
Frants  Henningsen
Valdemar  Kornerup
Johan Peter Wildenrath</t>
  </si>
  <si>
    <t>Johan Rohde har anmeldt J.P. Wildenraths maleri "Fra det gamle egekrat" til en separatudstilling på Den nordiske Industri- Landbrugs- og Kunstudstilling i 1888 uden Wildenraths vidende. Han beder derfor Hannover om hjælp til at kontakte Wildenrath, der bor i Frankrig, og sætte ham ind i sagerne. Den ældre generation har fået gennemført deres liste med suppleanter til udstillingskomitéen. Rohde er særligt utilfreds med valget af Frants Henningsen.</t>
  </si>
  <si>
    <t>https://emilhannover.ktdk.dk/d/jp4j</t>
  </si>
  <si>
    <t>Nyhavn 22, K.
d. 14/3. 88.
Kjære Ven! Det er for at bede Dem om at rede
mig ud af en Mislighed, at jeg skriver Dem til.
— Jeg har begaaet falsk og De maa redde mig.
Det drejer sig nu heldigvis ikke om Kautioner eller Pen-
gebeløb , men kun om et stiltiende Samtykke. —
Sagen er kortelig denne : Ved et “Velfærdsmøde” forleden
Aften i Bernina blev der forhandlet om en “Eliteud-
stilling” af de unges Arbejder paa “den store nordiske ”
og man søgte dette opnaaet ved en direkte Henvendel[-]
se til de respektive Kunstnere. Det har jo nu
sine Vanskeligheder; mange er i Udlandet og Ind-
meldelsesfristen udløber imorgen. Vi har derfor til-
dels maattet handle efter Konduite. Jeg har saa-
ledes for mit Vedkommende skreven en Blanket i
Wildenraths Navn og anmeldt hans Billede
“Fra det gamle Egekrat ”, Motiv fra Hald, som vi
meget gjerne vilde have med. Min Bøn til
Dem er nu, at De, som jo korresponderer med
W. og kjender hans Adresse, sætter ham ind i 
disse Forhold og først og fremmest beder om
Absolution i Anledning af min 1)Næsvished
og 2)falske Underskrift; og dernæst spørger ham
[2]
om han, hvis han indvilliger i at sende det ind, om han da
i saa Fald vil ordne det fornødne. Indsendelsesfristen
er den 25 April (Assuranceværdien har jeg efter Kathalogen
sat til 1500 Kr.). Hvis han ikke vil udstille det
kan han slippe med at give mig Tilgivelsen og behøver
ikke at tage nogensomhelst Notits af den indsendte
Blanket. —
Her kun den vigtige Nyhed, at de gamle har sejret
med deres Liste til Udstillings komiteen, tiltrods for
virkelig energiske Anstrengelser fra vor Side. Dette
værste de fik ind var er Frants Henningsen; vi havde
havde blant andre haabet at kunne sætte Paulsen
igjennem …
Udstillingen lille, mange middelgode Ting, intet epokegjøren-
de; mindre skidt end sædvanligt. —
—
Har De ikke Lyst til at tage til Gjenmæle imod det
Ævl Gotfr. Christensen møder op med i Kunstbladet
— Jeg havde meget Lyst til det, men er ikke tilstrækkelig 
inde i fransk Landskabs kunst.
—
Kornerup træffer De desværre ikke i Dresden, hvad jeg
meget vilde have ønsket for Kornerups Skyld; han
trænger virkelig til at have en til at give sig Parolen
(morsomt nok siger han selv dette i et Brev til en her-
værende Ven.).
[3]
Her vist ellers ikke noget nyt af Interesse. De nyder
naturligvis stadigt Livet i de glade Hvedebrødsdage –
Deres Øjensyge er forhaabentlig forbi . — .
En venlig Hilsen til Dem og Hustru – kom for
Guds Skyld ikke hjem for det første, her er nedrigt.
— man skulde tro man boede på Spitsbergen.
Deres
Johan Rohde
Undskyld hvis Brevet er noget vrøvlet men Chri-
stiansen sidder i Stuen og snakker — og afbryder
hvilket herved bevidnes
[Med Rasmus Christiansens håndskrift, flg. 3 linier:]
med venlig Hilsen fra
Deres hengivne
R. Christiansen
Efter at ovenstaaende er skreven er der atter
kommen nogen Uro i Lejren, de dristigste Planer
er fremsatte, men de blive vel som alt dansk kun
til Vrøvl — de angaar naturligvis den usalige
Udstilling. Frants Henningsens Valg, der kun er
sat igjennem ved meget unoble Midler — for
ikke ligefrem at sige Valgsvig — har vakt megen
Forbitrelse, og der begynder atter at tales om
[4]
en Separatudstilling, hvilket naturligvis var det
ene rigtige. Ved en saadan kunde Paulsen, Ring,
Mols og hvad de nu hedder faa en blive fyldigt
repræsenterede, hvilket selvfølgelig ikke vil sker
under de nuværende Forhold. Krøyer staar
jo nu ganske alene. Paulsen har saaledes
tænkt paa at anmeldt 14 Billeder — han kunde
for den Sags Skyld godt have anmeldt alt, hvad
han havde lavet, det var ikke for meget. —
Men man mener ikke han vil faa mere end højest
3-4 Billeder antagne o.s.fv.
Gid Folk dog kunde samle sig lidt sam-
men; men man blive skeptisk ved at leve
i dette Land.
Men noget maa der gjøres, hvor lidt der saa
end kommer ud deraf.
J. R.</t>
  </si>
  <si>
    <t>1888-09-28</t>
  </si>
  <si>
    <t>Hans Andersen Brendekilde
Peder Severin Krøyer
Andreas  Weis
Johan Peter Wildenrath
Viggo Winkel</t>
  </si>
  <si>
    <t>Se Hannovers brev 27/8 1888 angående Wildenraths dårlige økonomiske forhold.</t>
  </si>
  <si>
    <t>Rohde takker Hannover for hans seneste brev og det tilsendte særtryk. Rohde er ulykkelig over at høre, hvor slemt det står til med Wildenrath. Hannover har i sit seneste brev spurgt Rohde, om han muligvis kan hjælpe Wildenrath med at afsætte nogle billeder. Rohde kommer her med forslag til, hvordan de bedst muligt kan arrangere dette.</t>
  </si>
  <si>
    <t>https://emilhannover.ktdk.dk/d/DteC</t>
  </si>
  <si>
    <t>Kjøbenhavn d. 28/9 88.
Kjære Hannover ! Siden mit sidste Brev har 
De været saa venlig at sende mig endnu et Særtryk og et Brev. 
Naar jeg undtager et Par mindre væsentlige Bemærk[-]
ninger, som jeg er uenig med Dem i, har jeg
haft megen Fonøjelse af det første, hvorimod
Indholdet af Deres Brev har gjort mig ondt. 
Som De formodentlig har tænkt Dem efter
min Forespørgsel, har jeg i lang Tid antaget,
at der maatte være noget raaddent ved Wildenraths
pekuniære Affærer; men slet saa fortvivlede,
som De nu skildrer dem, havde jeg dog ikke
troet dem. 
Jeg har spekuleret en Del over, hvad der kunde
gjøres for ham; Vanskeligheden ligger jo navnlig
i — som De skriver — at Wildenraths gan-
ske naturlige Æresfølelse hindrer ham fra at
modtage direkte Hjælp. 
Hvad jeg her skal foreslaa er maaske imid-
lertid ikke andet end, hvad De selv har tænkt
Dem. 
Først og fremmest maa vi jo se at faa alt
hvad han har af sælgelige Ting offentligt frem
— Winkels Kontor er maaske under visse Forhold
[2]
offentlig nok, kun ikke naar der er Tale om Kjøb
og Salg. — saaledes at man kan vise mulige
Kjøbere et bestemt Sted hen at se paa Tingene. 
Skulde der intet blive solgt paa denne Maade
— De fortæller mig jo selv, hvor lidt Held, De
har haft med Dem i Deres Bestræbelser —
saa mener jeg, at han burde forsøge en Auktion
paa Charlottenborg men sammen med sælgelige
Billeder af andre Malere, hvis det var muligt. —
Brændekilde skal saaledes med det første sælge
en Del, og saadan en Auktion trækker sikkert
Publikum og Kjøbere. 
Endelig er der Legaterne; jeg har tidligere faaet
Krøyer til at skaffe en trængende Kammerat Penge
fra Udstillingsfonden og han vil sikkert ligeover-
for Wildenrath gjøre alt; men det er jo ikke
store Summer, der her kan være Tale om.
Saa er der de ministerielle Understøttelser . —
Den Person som Frdr.[?] Liebert har i flere Aar
haft mindst 400 Kr. aarlig til Uddannelser af i de skøn-
ne Kunster o.s.v. Wildenrath maa jo have
Forbindelser saa en saadan Hjælp var da
ikke umulig, lige saa lidt som den var ned-
værdigende; jeg skulde skal med Fornøjelse tale
med Weis om Sagen, hvis De synes. 
Der er rigtignok her den Ting at bemærke, 
at skal man give, at skal man gøre 
[3]
en saadan Anmodning om Understöttelse nogen
virkelig Vægt, nødes man til at gaa lidt 
nøjere ind paa W’s Forhold — og hvorvidt
det er tilladeligt, kan jeg ikke afgjøre, dertil kjender
jeg ham ikke intimt nok. 
Noget synes jeg imidlertid der maa gjøres, og er
De af samme Mening, venter jeg et Par Ord
fra Dem. 
Med venlig Hilsen til Dem og Hustru
Deres
Johan Rohde
Min Adresse er nu 
Nyhavn 22 1 K.</t>
  </si>
  <si>
    <t>1888-10-22</t>
  </si>
  <si>
    <t>Alice Hannover
Johan Peter Wildenrath</t>
  </si>
  <si>
    <t>Hannover ville gerne diskutere, hvordan de hjælper Wildenrath, men han har ikke tiden til det. I stedet vil Alice Hannover træde til, og kommer forbi Rohde næste tirsdag med samme formål.</t>
  </si>
  <si>
    <t>https://emilhannover.ktdk.dk/d/uONl</t>
  </si>
  <si>
    <t>Udskrift:
Hr. Maler Johan Rohde
Nyhavn 22
K
Gl. Kongevej 91.
Kjære Ven,
jeg vilde gjærne tale med Dem om Sagen
J. P. W., men det er mig ikke mulig at faa
Tid dertil. Min lille flinke Kone vil
derimod gjærne hjælpe mig og kommer til
Dem paa Tirsdag, naar det passer Dem. – dog 
helst før Kl. 4½*). Vil De tjene mig med
omgaaende at opgive mig en Tid.
Deres hengivne
Hannover
*) og nødig før Kl. 1.</t>
  </si>
  <si>
    <t>1888-11-03</t>
  </si>
  <si>
    <t>Johan Peter Wildenrath</t>
  </si>
  <si>
    <t>Hannover undskylder, at han insisterer på, at Wildenraths navn ikke nævnes i forbindelse med det lotteri, de er ved at stable på benene for at skaffe penge til hans hjemrejsebillet. Hannover har sendt listerne til lotteriet ud dagen forinden, og han har indtil videre modtaget 135 kr.</t>
  </si>
  <si>
    <t>https://emilhannover.ktdk.dk/d/Lq9g</t>
  </si>
  <si>
    <t>Poststempler: 
KIØBENHAVN. V. 
4 11 7 F
K. 
OMB. 1 
4 11 88
Udskrift:
Hr. Johan Rohde
Nyhavn 22
K
Kjære Ven,
Bliv ikke vred over, at jeg indtrængende
beder Dem undgaa at nævne W.’s Navn.
Jeg kan ikke forsvare over for ham ikke
at gjøre alt, hvad der kan gjøres, for at
hans Navn ikke bliver nævnt. Jeg har
sendt Listerne ud igaar; til nu indgik 135 Kr.
Deres hengivne
E.H.
3/11-88</t>
  </si>
  <si>
    <t>1888-11-22</t>
  </si>
  <si>
    <t>Just Cohen
T. Sachs
Georg Seligmann</t>
  </si>
  <si>
    <t>Hannover befinder sig endnu i København på grund af sygdom. Hans svogers kompagnon har på Børsen fået afsat mere end 30 numre til Wildenraths lotteri.</t>
  </si>
  <si>
    <t>https://emilhannover.ktdk.dk/d/XE93</t>
  </si>
  <si>
    <t>Kjære Ven,
De bliver vel forbavset ved at høre, at jeg
er i Byen endnu. Jeg har været syg siden den
Dag, jeg skulde rejse og er først nu kommen lidt
op. Jeg længes efter at høre lidt om ”Sagen”. Min
Svoger gav sin Compagnon Sachs en Liste, – nej 
det er sandt, det var fra Seligmann han fik den, og
han skaffede paa Børsen Afsætning paa mere
end 30 Numre. Saa Resultatet maa vel
være ganske godt? Deres hengivne EH.
Min Kone hilser
[I margenerne:]
Lad mig vide, saasnart Tilladelsen
er given.
Jeg modtog nu det i medfølgende Brev
indlagte</t>
  </si>
  <si>
    <t>1888-12-10</t>
  </si>
  <si>
    <t>Hannover beklager, at han ikke er mødtes med Rohde tidligere på dagen som lovet. Han glemte tiden i samtale med en anden.</t>
  </si>
  <si>
    <t>https://emilhannover.ktdk.dk/d/wiVc</t>
  </si>
  <si>
    <t>Kjære Ven,
Bliv ikke vred, fordi jeg ikke
kom i Dag; jeg gik og talte med
en anden og glemte dermed Tiden.
Deres hengivne
EH.
10/12-88.</t>
  </si>
  <si>
    <t>1888-12-14</t>
  </si>
  <si>
    <t>Alice Hannover
Karl Madsen
Harald Slott-Møller</t>
  </si>
  <si>
    <t>Hannover reagerer her på Rohdes opfordring til at forsone sig med Karl Madsen. Se Rohdes brev til Hannover 13. december 1888.</t>
  </si>
  <si>
    <t>Hannover forsvarer sig overfor Rohde og mener ikke, at denne har ret i, at han bør forsone sig eller lempe tonen overfor Karl Madsen. Hannover påpeger, at han har sat meget på spil som følge af sin skarpe tone i debatten, og at det er udtryk for en overbevisning om, at det gavner sagen bedre at være direkte i sine ytringer end at være diplomatisk. Hannover er såret over, at Rohde ikke er kritisk nok overfor Madsen, som Hannover ikke har meget personligt til overs for. Hannover har fået nys om, at Slott-Møller har rod i sine pengesager og beder Rohde, om ikke han kan forsøge at få ham på ret kurs. En bekendt af Alice Hannover har fået lister til Wildenraths lotteri, der skal sendes ud, og de må derfor udsætte lodtrækningen, til de har fået disse retur.</t>
  </si>
  <si>
    <t>https://emilhannover.ktdk.dk/d/wZow</t>
  </si>
  <si>
    <t>1
Gl. Kongevej 91.
Kjære Rohde,
Tak for Deres Brev og dets gode Mening,
paa hvilken jeg er saa ganske sikker.
Men De maa tilgive, naar det for en
Gangs Skyld siges Dem – jeg véd, De er 
ikke vant dertil – at Deres Mening
i Spørgsmaalet Madsen og mig ikke
forekommer mig at være den rigtige.
Jeg tilstaaer endog, at jeg med nogen
Beklagelse har set Dem tage et
væsentlig Madsensk Standpunkt i 
Spørgsmaalet om de kritiske Midler, 
der maa anses for gavnligst for vor
Kunst.
Lad mig sige Dem strax og tjen mig i
at tro paa, at jeg som Kritiker er
et uegennyttigt Menneske, hvor megen
Egenkjærlighed jeg end ellers er i Besiddel-
se af. Indrøm mig, at jeg kunde
have gaaet andre Veje, hvis jeg vilde
have indyndet mig hos Kunstnere og 
[2]
hos Publikum. Tro dog ikke paa,
at det er mig en Fornøjelse at blive
saa forhadt, som jeg i Øjeblikket
er. Jeg forsikrer Dem for, at bag
hver skarp Linie, jeg har skrevet,
bag hvert skærende Ord, jeg har sagt,
ligger der en inderlig Overbevisning
om at gavne den Sag, der er vor.
Jeg har bragt denne Sag mange
Ofre i de faa Aar, jeg har skrevet.
Jeg har ofret den Venskaber, hvis
Tal snart er legio. Jeg har desuden,
hvad jeg ikke før har sagt til
nogen, ofret for denne Sag, som
gift Mand, sat mine pekuniære
Existens paa Spil. Jeg har ikke vidst
og véd endnu ikke, hvad Øjeblik
en radikal Ytring af mig kan berøve
mig alle Midler. Og alligevel er jeg
stadig beredt.
[3]
Og nu skriver De til mig, at jeg
skal bringe Ofre af en Art, som
jeg ikke vil og kan bringe. Hvis
De bad mig om at sige min Mening
endnu mere ligeud, end jeg før har
gjort det, og De mente, det vilde
gavne vor Sag, vilde jeg formodentlig
gjøre det, for jeg troer at Vejen lige
ud fører hurtigere til Maalet end
alle andre Veje. Naar De derimod
beder mig være med paa Krogvejene,
svarer jeg nej, Og siger De mig saa,
at jeg skader vor Sag, ja, kjære Ven,
saa holder jeg ganske einfach op
at beskjæftige mig med vore lo-
kale Forhold og trækker mig ind
i mig selv og i de historiske Æm-
ner, hvor jeg bilder mig ind at
høre hjemme. Men det vil ikke
ske uden Bitterhed over noget, som 
[4]
jeg anser for Utaknemlighed.
Desværre indsér jeg, at dette vil blive
Enden. Karl Madsens personlige A-
version vil ikke formaa at lukke
Munden paa mig; men naar de,
hvem jeg saa brændende gjærne vil
gavne, siger mig, at jeg skader dem,
ja saa tier jeg naturligvis. Men
jeg forstaar ikke, hvorledes pludselig
alle de, paa hvis Sympathie jeg
stolede, paa én Gang alle kan
vende sig mod mig.
Med den Selvfølelse, som jo skal
udmærke mig, vil jeg sige, at jeg
troer det uklogt at sætte mig
udenfor paa denne Maade. Om
mine Ævner kan der vel dispu-
teres, men bedre Villie end min
til at hjælpe findes vel ikke saa
let igien.
[5]
2
Mit Forhold til Madsen, paa hvis
Betydning jeg lægger mindre Vægt end
De, har ikke forandret sig, siden jeg
modtog Deres hans Brev. Jeg besvarede dette,
modtog derefter et andet Brev i
mildere Udtryk men med samme
Indhold. Dette har jeg ikke besvaret
og agter heller ikke at gjøre det.
Jeg har gjort hans Karakter op
og finder den stedse mindre appe-
titlig. Jeg tager ikke i Betænkning
at skrive sort paa hvidt, at han
er en uvederhæftig og intrigant
Person, hvem jeg i Fremtiden
ønsker at staa personlig fjærnt.
Han har opført sig sjofelt, – ikke 
mindst ved i den sidste Tid at
lirke mine faa gode Venner fra 
mig. Jeg agter ikke at hævne mig, 
for jeg er ikke smaalig. Hvor let
[6]
vilde det ellers ikke være for mig
at gaa til f. Ex. P. Johansen og sige
ham: K. M. bagtaler Dem, er-
klærer Dem for en ren Idiot,
men siger aabent (til mig): ”hvor-
for skulde jeg ikke bruge ham”. Men
jeg gjør ikke dette, thi jeg tænker
som saa, at et Onde udrydder sig
selv. Jeg venter rolig paa den Tid,
som sikkert vil komme, hvor
Madsen vil komme til at
staa i det rette Lys, og jeg
smigrer mig med, at jeg er den
første, som har forstaaet at
værdsætte denne Mand.
Jeg forsikrer Dem for, at jeg ikke 
skriver dette af personlig Uvillie
mod Madsen og for at faa hans
Venner mod ham. Jeg fortalte
Dem min Kollision med ham, 
[7]
fordi jeg vilde, at dog én skulde
vide, hvad der var hændet mellem
os og kunne regulere den Fremstilling
af Sagen, som jeg vidste Madsen
ikke vilde undlade at give. Jeg
mener mig ikke fejlfri i min
Optræden, men jeg har villet, man
skulde vide, at Madsens Fejl
deler jeg ikke.
Ser De, kjære Ven, jeg er bleven
skeptisk efter dette. Jeg lover ikke,
at De ikke oftere skal finde mit
Navn under Behandlingen af et
aktuelt Æmne, men jeg vil frem-
tidig skrive om sligt med mindre
Glæde end før. Jeg vil sé Ansigter
for mig, hvor jeg før kun saa en
Sag, som fremdeles er mig kjær, men
mindre hellig end før.
[8]
Jeg skal nu sige stop med
disse Betragtninger, men endnu
maa jeg spørge, om vi to da ikke
er enige i alt Fald om dette ene,
at ”Kunstbladet” er blevet – skal
vi sige: ”uheldig” redigeret, og at
Madsen har – skal vi sige: ”for-
bavset” os nogle Gange. Nuvel, er
vi enige derom, er De da ikke og-
saa enig med mig i, at der i
Øjeblikket ingen særlig Grund
er til at give Madsen et
”Tillids”- og mig et ”Mistillids”-
Votum. Og hvorfor vil De da netop
benytte dette Øjeblik, hvor saa
mange af mine Forhaabninger
synes at ramle, til at stille Dem
paa Madsens Side og tilraabe
mig sammen med ham et
”mindre skarp”, – altsaa et ”lad os
være fri for Dig”!
[9]
3
Men ligemeget: De er et af de
faa Mennesker, paa hvis Ærlighed
jeg ganske stoler, og jeg holder lige
meget af Dem, selv om det har
forbavset mig, at Deres Brev ikke
synes ganske upaavirket af den
Mand, hvis Navn jeg nu ikke
gider nævne oftere. –
Jeg kommer nu til en
ganske anden Sag. Jeg talte i Dag
med en ung Mand, der er ansat 
hos Vexellérfirmaet Levin, hvor
Møller har anbragt sine Penge.
Han kom til mig og sagde mig
at han, da jeg han vidste, jeg
kjendte Møller, vilde betro mig
noget, som han ganske vist ikke
havde Lov til at sige. Men han
antog, jeg dermed kunde forebygge
[10 ]
en eventuel Katastrofe.
Sagen forholder sig saaledes: Møller
har som sagt ordnet sine Penge-
sager med Levin paa den Maade,
at han kan trække paa
nærmere opgivne, udenlandske
Banquiers. I de to Maaneder,
han har været borte, har han
brugt 3000 francs. Bliver han
saadan ved, vil altsaa paa lidt
mere end et halvt Aar hele
hans Formue være opbrugt.
Kan De ikke faa Møller til
Fornuft? –
En Dame af min Kones Bekjendt-
skab har nylig faaet en Del
Lister til at sende ud. Træknin-
gen maa altsaa vente, til disse
[11]
Lister er komne tilbage. Det
Bidrag for hvilket Fru E. Hen-
riques har tegnet sig, beder jeg
Dem stryge, da paagældende Dames
Mand har beklaget sig over
det til en fælles Bekjendt af os. –
De har nu sét, at jeg er
ganske uforbederlig i min Ud-
tryksform. Men forhaabentlig vil
denne ikke kunne skræmme Dem
saameget, at vi to nu ogsaa skulde
komme bort fra hinanden. Jeg
vilde beklage dette mange Gange
mere end jeg beklager et Brud 
med en Mand, med hvem jeg
paa ingen Maade passer sammen.
Min Kone beder mig hilse
[12]
Dem. Hun er ikke endnu rask
nok til at rejse. Jeg længes efter
at komme bort.
Deres hengivne Ven
Emil Hannover
d. 14 – XII – 88.</t>
  </si>
  <si>
    <t>April 1889</t>
  </si>
  <si>
    <t>Alice Hannover
Karl Madsen
Johan  Rohde</t>
  </si>
  <si>
    <t>Rasmus Christiansen forebereder sin og broderens Paristur i anledning af verdensudstillingen 1889. Christiansen har gjort sig forskellige tanker om pris og standart for logi, og for hvor aftensmaden skal indtages. Broderen skal have sin udstilling klar i en montre før den officielle åbning, så de planlægger den hurtigste rute til den fanske hovedstad - helst med afgang inden udgangen af måneden. Christiansen lader en bemærkning falde om Kunstbladet, som Karl Madsen i 1888 pustede liv i efter 50 års pause, men - som det fremgår - atter er kuldsejlet. Afslutningsvist i brevet vægrer Christiansen sig ved at kommentere på Forårsudstillingen før han og Hannover ses i Paris.</t>
  </si>
  <si>
    <t>https://emilhannover.ktdk.dk/d/Ax2V</t>
  </si>
  <si>
    <t>Kjøbenhavn : April 89.
Kjære Hannover!
Jeg skal med Fornøjelse tage Deres Frakke
med til Paris, naar den bare bliver besørget op
til mig, inden min Afrejse. Ganske vist tænker
jeg kun at tage en lille Haandkuffert med de
allernødvendigste Ting med mig, men jeg skal
nok faa det lavet saadan at vi kan have den.
Forøvrigt Tak for Deres lange Brev og for al
Deres Elskværdighed. Naturligvis er vi forberedte
paa at alt bliver extraordinært dyrt under
Udstillingen, men det maa man jo finde sig
i. Jeg finder slet ikke 15 Frs: pr: Dag særligt
dyrt og vil være glad, hvis vi slipper med
det. Jeg havde tænkt mig omkring 20 Frs (for hver):
foruden Rejsen. Jeg tænker foreløbig at blive
i Paris en Maaneds Tid; men hvis det kan
lade sig gjøre at faa et Værelse, uden at binde
sig for saa lang Tid, saa er dette naturligvis
det behageligste. Min Broder har tænkt paa
at være dernede omtrent ligesaalænge. Jeg for
min Part har stor Lyst til at rejse hjem over
Holland, da jeg meget gjærne vil se Galleriet
i Amsterdam, ligesom ogsaa selve Byen. Men
det er jo et Spørgsmaal, om man ikke er saa
ødelagt efter Opholdet i Paris, at man kun
[2]
ønsker at komme hjem snarest muligt.
Hvis det kan lade sig gjøre, vilde vi meget gjærne
herfra allerede i Slutningen af denne Maaned,
men jeg har saa meget at gjøre, at jeg ikke
rigtig kan indse, hvordan jeg skal kunne blive
færdig. Jeg tjener en Del Penge i denne Tid.
Naturligvis drikke vi Kaffe i Pensionen, saa-
fremt vi komme til at bo der, og muligvis
ogsaa Middagsmad. Imidlertid raader Rohde
mig fra det sidste, da det hørte til hans
største Fornøjelser i Paris at spise sin Middag
paa en Restauration efter Dagens Anstrængelser.
Han siger at De maa være bleven en grulig
Æder, naar De behøver 3 Frc. for at spise
Dem mæt.
Nu hører De formodentlig ikke fra mig,
førend jeg kan bestemme Dagen for vor
Ankomst til Paris. Vi rejse den hurtigste
Route derned, fordi min Broder skal
være der et Par Dage før Aabningsfesten for at aabne en ordne sin
Udstillingsmontre, inden.
“Kunstbladet” henstaar foreløbig i aaben
Begravelse, da Rohde bestemt afslog at have
med det at gjøre, ihvertfald for Øjeblikket,
og han tilraadede energisk at lade Sagen
hvile noget længere, efter at de forrige
Udgivere havde begaaet den Dumhed at
[3]
slaa det ihjel, istedetfor at lade de andre
overtage det og forsøge sin Lykke med
det. 
Med Hensyn til Foraarsudstillingen
vil jeg hellere vente, indtil jeg personlig kan
tale med Dem, da jeg ikke kan skrive
Kunstkritik.
Mange Hilsener til Dem og Deres
Frue fra Deres hengivne
R. Christiansen.</t>
  </si>
  <si>
    <t>1889-01-18</t>
  </si>
  <si>
    <t>Raphael
Tizian
Ernst Bojesen
Rasmus  Christiansen
Christoffer Wilhelm Eckersberg
Maurice Hamel
Vilhelm Hammershøi
Carl Holsøe
Peter Johansen
Ludvig Kabell
Peder Severin Krøyer
Julius  Lange
Karl Madsen
Ferdinand Meldahl
Asta Nørregaard
Henrik Olrik
Viggo Pedersen
Niels  Pedersen Mols
Joakim Skovgaard
Agnes Slott-Møller
Harald Slott-Møller
Fritz Syberg
Julius Thomsen
Lauritz Tuxen
Frederik Vermehren
Johan Peter Wildenrath
Viggo Winkel
Kristian Zahrtmann</t>
  </si>
  <si>
    <t>Flere af de viderebragte oplysninger i brevet her, følges der op på i brevene 9. januar, 21. januar samt 4. februar 1889.</t>
  </si>
  <si>
    <t>Wildenraths lotteri skal finde sted næste uge. Rohde spørger til det beløb, Hannover har sat ind på hans sparekassebog, da det ikke stemmer med beløbet, der er blevet opkrævet for lotterisedlerne. Der er blevet fremsat ønske om mulighed for at bytte det maleri af Wildenrath, der er på højkant, til et andet af kunstnerens malerier, og Rohde mener, at det er klogt at imødekomme ønsket. Det er usikkert, om Kunstbladet er ved at lukke ned, og Julius Langes foredrag i Kunstforeningen har været genstand for kritik. Peter Johansen har angiveligt forfattet teksten til Ferdinand Meldahls seneste udgivelse, men den arbejdsfordeling er der ifølge Rohde intet fordækt i, som Hannover ellers havde antydet i sit spørgsmål til Rohde om emnet. Til sidst i brevet remser Rohde en række nylige hændelser i kunstmiljøet op, og han refererer forskellige korrespondancer fra udlandet.</t>
  </si>
  <si>
    <t>https://emilhannover.ktdk.dk/d/XazI</t>
  </si>
  <si>
    <t>1.
Kjøbenhavn d. 18/1 89.
Nyhavn 22 1. K
Kjære Ven!
Deres elskværdige Kone har sikkert Ret, naar
hun beder Dem tilføre Brevkortet den Bemærkning, at
det væsentligt er “Bysladder”, De vil vide. Men spørg
hende i den Anledning fra mig, om hun kan und-
være denne Ingrediens; hun er nemlig i saa Til-
fælde et enestaaende Exemplar af Slægten “homo”.
Altsaa om Wildenraths Lotteri følgende: Sedlerne ere ud-
sendte behørigt stemplede og tildels betalte, og Træknin-
gen finder Sted i næste Uge. Naar alt er i Orden skal
jeg sende Dem en kort Oversigt over Status.
Dernæst følgende Spørgsmaal: 1. Hvorfra skriver de 180 Kroner
sig, som ere mig overleverede i en Sparekassebog?
Jeg troede, da jeg modtog dem, at det var opkrævet
Betaling for Sedler. Men Beløbet er jo større end
det, De har opkrævet.
2. Man har fra flere Sider udtalt sig om det indkjøbte
Billedets Kjedelighed; jeg har endogsaa faaet det Svar
paa Anmodning om Kjøb af Sedler, at var det et
andet Billede, vilde man have taget en Seddel.
Jeg spørger nu kunde det lade sig gjøre at lade den even[-]
tuelle Vinder bytte Billedet bort imod et andet usolgt
Billede af W. til en ringere Salgsværdi? Man har
nemlig forespurgt om sligt. Vi har jo selvfølgelig ingen
Fordel af et sligt Arrangement, da der nu næppe bliver
solgt flere Sedler, men det er jo altid det behageligste
[2]
at vise den Imødekommenhed ved en saadan Lejlighed,
som man kan uden at gaa imod sine egne Interesser.
(Hvis De mener det mere fordelagtigt for Wildenradt
beholde det andet mindre Billede end det bortloddede,
vil jeg ikke foreslaa Arrangementet). — .
Saa var der Kunstbladet. Ja taler man med Udgiverne
saa siger de, at Bladet naturligvis gaar ind, men træffer man
saa Dagen efter Redaktøren overrasker han en ved at meddele, at
det er noget, han ikke har hørt det mindste om, og at
Kunstbladet naturligvis fortsætter i det nye Aar —
Saa tales der om et Projekt med Kunstforeningen (et
Projekt som nok paa et Bestyrelsesmøde for et Par
Dage siden døds dømtes) saa om, at Bojesen har
Lyst til Entreprisen, og saa endelig om at Winkel, da
han hører den megen Efterspørgsel, ikke vil af med
det, men drive det for egen Kapital. Naa, Sand-
heden er vel den, at vi engang henad Sommertiden,
naar Varmen kommer i Luften, og De kommer hjem
for at ligge paa Landet efter at have rejst det halve
Europa rundt, pludselig en skønne Dag ser det sidste
Nummer af Kunstbladet, som med smilende Ansigt
meddeler det forbausede Publikum sin dødelige Afgang.
“Man” er forøvrigt ikke mig; jeg har nemlig ikke talt
med Madsen, siden jeg saa Dem.
Langes Foredrag i Kunstforeningen har jeg ikke selv hørt
— jeg er ikke Medlem — men De synes ikke at gjøre me-
gen Lykke; de skulle være udtværede, kjedelige og
fremfor alt holdningsløse. Han taler om alt og
[3]
alle, bruger en Aften til at fortælle “mine Tilhørere”
om Professor i Kemi Jul. Thomsens Theorier om Lyset,
forudsætter en anden Aften at ingen af “mine Tilhørere”
har hørt Navnet Apollodores og opfrisker saa gamle
trivielle Anekdoter fra Kofods lille [?], om Manden der
malede Druer, som Fuglen aad plukkede efter, tilbage-
lægger saa i en Time Vejen fra de gamle Grækere
over Tizian til den “gule Dame” som han i en
Time, hvad Tegningen angaar sammenligner med Olrik
og forøvrigt synes i hvert Fald at vurdere, for i en
anden Time at rette sit sværeste Skyts imod den. I det
hele taget synes han at bruge hveranden Time til at
tage Forbehold imod, hvad han har sagt i den
foregaaende. Har dvælet meget længe ved Eckersberg
og Vermehren, har omtalt Viggo Pedersen, Kabell
Holsø og Syberg (hvilken sidste han satte meget højt).
Endt med at sammenligne den ældre danske Kunst
med en Stuepige og den moderne med en frisk Fyr med
Hatten paa Snur”, som alle (?) holdt af undtagen
Stuepigen, og sluttelig henført Eckersberg til yderste
Højre og (følgelig (?)) aldeles blottet for al Genialitet
………1 — som sagt jeg har ikke hørt
Foredragene[,] muligvis vilde jeg have fundet dem for-
træffelige; ovenstaaende er hvad Brudstykker af hvad 
enkelte Tilhørere er krammet ud med; men efter
de Udtalelser, jeg har hørt synes Foredragene at være
beregnet paa en Tilhørerkreds af gamle Tanter, som
[4]
lige akkurat kjender Kunstmaleren Raphael.
Hans frygtelige Ængstelse for at sige noget for rosende
eller dadlende eller i det hele taget noget bestemt, synes
især at irritere Tilhørerne. —
— Fra Møllers har jeg ikke hørt i længere Tid, fra anden
Side er der bleven fortalt, at Møller har været syg —
De taler om et Rygte, som har naaet Dem og som
gaar ud paa at Peter Johansen skulde have skrevet
Texten til en Bog, Meldahl har udgivet.
Jeg véd ikke, hvilken Bog De sigter til, men Johan[-]
sen har for over et Aar siden fortalt mig, at han arbej[-]
dede paa en Bog, som M. skulde udgive, og som hand-
lede om dansk Renaissance Arkitektur. Hvis De inter-
esserer Dem for de Herrers Arbejdsmaade skal jeg gjerne
fortælle Dem, hvad jeg véd; Det er Ting som Johansen
aldrig har lagt Skjul paa og som jeg troede De kjendte
meget bedre end jeg.
En bekjendt tysk Fotograf (hvis Navn De formodentlig kjender,
jeg husker det ikke i Øjeblikket.) sender en Medhjælper herop
med en Fotografkasse; han kjøber en kortfattet Rejse-
haandbog over Kjøbenhavn og Omegn og drager ud og foto-
graferer paa maa og faa og han har saa formodentlig 
set i Statskjalenderen, hvem der var den betydeligste Mand
paa Kunstens Omraade, og han henvender sig følgelig til
Hr Etatsraad Meldahl og anmoder ham om at skrive
Texten; denne erklærer sig villig til lægge Navn til og
modtage Honorar, men henvender sig privat til den
Sagkyndige paa Arkitekturens Omraade Hr. P. Johansen
[5]
da hans mange Forretninger ikke levner ham Tid.
Hr. Meldahl giver saa Johansen et Par Vink, men efter
P’s Sigende er det denne som laver Bogen. Mange
Jeg saa en Dag Fotografierne igjennem og udtalte min
Forundring over, at mange af vore interessanteste Renais-
sanceting manglede, medens der var Ting imellem, der
slet ikke vedkom Renaissancen. Jeg fik det Svar,
at det var nu noget som Fotografen havde ordnet
og han (Fotografen) havde ikke Lyst til at gjøre nogen Forandring
heri, og saa havde de andre nu kun at bruge det
Materiale, der var. — Det er paa denne Maade
at man viser sig som Patriot og Videnskabsmand
paa engang, naar man er Ihændehaver af Rigets
øverste Embeder. — Det er imidlertid Aar og Dag
siden at Johansen fortalte mig om denne Sag, hvis
den derimod skulde have en mere bestemt Interesse
for Dem, skal jeg gjerne faa den opfrisket eller
supleret.
Hvad Folk maler?
Ja Christiansen maler Soldater og jeg ingenting!
se det er ikke noget nyt.
Hvad Hammershøj arbejder paa er en Hemmelighed,
han ikke røber.
N. Mols har malet nogle nydelige Kalve, som han vil
have til Paris. Ja der er jo iøvrigt ingen Mennesker
hjemme, saa hvorledes skulde jeg vide mere.
For resten tegner det sørgelig med Deltagelse i Pari-
serudstillingen, der er nok anmeldt saa faa Billeder,
[6]
at det har været taget under Overvejelse, om man ikke
helt burde opgive enhver Deltagelse for ikke at gjøre
Fiasko. Siden Hamels Artikel blev offentligtgjort
har en stor Del af de ældre bestemt sig til helt at
afholde sig fra Deltagelse — . —
—
Kronprinsen rejste i Dag til Stockholm...
Prinsesse Marie skal paa Kadetbal d. 26. —
Tuxen og Krøyers Elever skal imorgen Aften spille
Kegler hos “Bolts” i Alléegade. —
Hvalen er endelig ankommen ”den er det største af
Alt, hvad der hidtil er set i Danmark” (efter Berlingske)
“Isen er usikker”. 
Zartman og Skovgaard var i Sparta, men da de
en Dag fandt deres Lammesteg ophængt i Retiraden
flygtede de til Korfu, hvor man ingen Retirader skal have.
Christiansen til Audienz hos Chefen for Husarerne, laante
en Saddel og to Muleposer.
Dito solgt Napoleon til Winkel.
Dito tjerner udmærket
Dito tjener glubende.
Dito har tænkt paa at kjøbe et Apothek til sin Broder.
(Correspondance fra Rom) Frk Asta Nørgaard finder, at
Loftet i det sixtinske Kapel gjør sig svært dekorativt !!!!
(Correspondance fra Paris) Kl 8-10 maler jeg en Hestestal paa
Mars[?]-Marken, fra 10-12 arbejder jeg i en lille Kirke bagved
Panthéon. Kl 12-2 tager jeg ud til Asnières til et Friluftsbil-
lede fra 2-4 er jeg i Lag med en Vinstue for Arbejdere 
fra 4-6 den samme Vinstue i “Kunstig” Lys og fra 6-8
i elektrisk Lys, saa et lille Maaneskin til 10 men saa
er jeg træt og gider ikke se mere af Paris!
(Correspondance fra Berlin endnu ikke ankommen).
Ja nu kan jeg s’gu ikke mere; men jeg
vilde dog ikke have at Deres Kone skulde sige
Sladder for ingen Ting — De véd nok den stakkels
Mand maa altid undgjælde for Konens Dumheder.
En venlig Hilsen til Deres Hustru og
Dem selv
Deres
Johan Rohde
Christiansen beder hilse.</t>
  </si>
  <si>
    <t>1889-02-04</t>
  </si>
  <si>
    <t>Rasmus  Christiansen
Pontus Fürstenberg
Robert Hirschsprung
Peder Severin Krøyer
Asta Nørregaard
Johan Peter Wildenrath
Jens Ferdinand Willumsen
Viggo Winkel</t>
  </si>
  <si>
    <t>Flere af oplysningerne i brevet her er opfølgning på information viderebragt og diskuteret i brevene 9. januar, 18. januar samt 21. januar 1889.</t>
  </si>
  <si>
    <t>Wildenraths lotteri er gået middelgodt, men der er nok til at finansiere hans hjemrejse fra Frankrig. Rohde konstaterer, at ingen af arrangørerne (ham selv iberegnet) har vist sig at have de store organisatoriske evner. Rohde må rette nogle misforståelser angående den "bysladder", han videreformidlede i sit brev 18. januar 1889. Krøyer har udstillet "Hip Hip Hurra", som Rohde er begejstret for. Rohde ærgrer sig over, at det er i svensk eje. Kunstbladet er gået ind.</t>
  </si>
  <si>
    <t>https://emilhannover.ktdk.dk/d/lFcb</t>
  </si>
  <si>
    <t>Kjøbenhavn d. 4 Februar 89.
Kjære Ven! Naa saa fik vi da Has paa Lotteriet og
et nogenlunde tilfredsstillende Udbytte — Middelhøst vil jeg
kalde det — circa 600 Kroner — maaske ikke meget til at
stoppe Hullerne med; thi de ere næppe blevne mindre
i den forløbne Tid; men en Hjælp til Hjemrejsen
er det da altid. En Ting er da saa med det samme 
bleven konstateret, at ingen af os ere saa praktiske, som vi
havde troet. Det er besynderligt nok, men er der noget
som Folks honnette Ambition plejer at stile henimod, saa er
det det at være praktisk.; hvad mig selv angaar, saa
havde jeg nu hidtil troet, at jeg havde en utrolig Bunke
paa Lager af denne Vare, men det nu endelig hensovede
Lotteri har revet mig ud af denne Vildfarelse. En
almindelig Kontorist er jeg vis paa havde ordnet det hele
udmærket i Løbet af en Eftermiddag, og saa skulde
De blot se, hvad det er bleven til i mine Hænder.
Tag nu blot Historien med Lotze; blot for disse to
Sedlers Skyld vexledes der i Løbet af et par Dage 7 —
syv — Breve imellem Deres Moder (som var bange for at
Lotze ingen Sedler havde faaet) Deres Broder, Lotze (Lotsje
som Christiansen kalder ham) og undertegnede. Jeg syntes
ganske sikkert, at De fortalte mig, at han havde sendt
Dem 10 Kroner og sende ham 2 nye Sedler turde jeg
naturligvis ikke, da jeg jo erindrede, at det kun var
med en uvillig Bemærkning, at han tegnede sig for
de to første, saa synderligt indviklet var Sagen egentlig
ikke — men som sagt syv Breve foruden, hvad der
[I venstre margen:]
Takker for De sendte Oplysninger.
[2]
er skrevne til og fra Berlin. Naa for ikke at gjøre mig
til større Idiot, end jeg er i Forvejen, vil jeg nu bemærke
saa tungt end Afsløringen falder mig, at den gode Hr
Hannovers Liste ikke var ganske pletfri, og jeg tænkte mig
saa, at der muligvis kunde have indsneget sig en eller
anden Fejl eller Misforstaaelse angaaende Lotze.
Mest Bryderi har jeg dog haft med Winkels, der natur-
ligvis har været yderst elskværdige og tjenstvillige men ægte
Winkler. De lod saaledes tegnede saaledes Folk paa den
ganske vist nemme Maade, at de udelod alle oplysende
Bemærkninger saasom Fornavn, Bestilling, Adresse o.s.v.
— Grunden til at det trak saalænge ud var den, at det et
Par Gange oppe hos Winkel hed sig, at nu var der igjen
Efterspørgsel efter Sedler, og at der kunde udentvivl sælges
en Del; det var imidlertid blind Allarm; sidste Gang
Trækningen udsattes og Buddet gik ud til den Person,
som Winkels havde opgivet kunde vælge “en hel Bunke” viste
det sig, at hun ikke blot ikke havde tænkt paa at sælge
nogen, men ikke engang vilde have saamange Sedler, som
hun var tegnet for hos Winkels —
Jeg haaber nu at vi ikke har snydt nogen, og
at Wildenrath ikke maa blive altfor vred paa os.
Indlagt ere Regnskabet – De bryder Dem vel ikke om
at faa de enkelte Aktstykker? Jeg lod Christiansen
gennemgaa Listerne og de ikke solgte Lodder for
at han kunde attestere Rigtigheden. —
Dette om Lotteriet. Amen!
[3]
Ja saa var der jo “Bysladderen” à propos jeg
skrev i mit forrige Brev i en overgiven Stemning en
større Portion Vaas for at “effekuere Ordren”, som det 
vistnok hedder i Handelssproget. Jeg skulde nødig kom-
me tilbage dertil, men De har misforstaaet et par Ting,
som jeg maa forklare Dem. De har fuldkommen
Ret Christiansens Broder er Papirhandler. Udtrykket med
Apotheket var kun et bevinget Ord, som har gaaet mel-
lem Kammerater, skriver sig nok fra at Jul. Paulsen
havde tænkt paa noget saadant. Da Christiansen om
Formiddagen havde fremvist en Portemonnaie spækket
med Hundrede-Krone-Sedler, og De havde begjæret
Nyheder, kunde jeg ikke undlade at meddele dette for
en Maler saa sjældne Tilfælde. Hvad Frk. Asta 
Nørregaard angaar, saa ved jeg ikke andet om hende,
at end at hun er en kjedelig norsk Malerinde, som
synes, at Loftet i det sixtinske Kapel gjør sig ret
dekorativt!! Det første kjender jeg af egen Erfaring[,]
det sidste af et Brev fra Fru Møller, hvori der var en
meget pudsit Skildring af en Aften, som hun og Manden
vare nødte til at tilbringe i den gyselige skandina-
viske Forening i Rom. – Et Par Bemærkninger, der 
stod fra Paris refererede sig til nogle besynderlige Breve,
jeg havde faaet fra Willumsen og hvoraf det fremgik,
at han malede paa en halv Snes Billeder og brugte
den meste Tid til at løbe fra det ene Arbejdssted
til det andet (han boer paa Toppen af Montmartre og ma-
ler bland andre Steder i en lille Kirke paa den anden 
Side Pantheon). —
[4]
Det eneste nye, der har tildraget sig i Kunstverdenen, har
været Udstillingen af Krøyers sidste Billede fra Skagen 
det, der tilhører Fürstenberg. Det turde være det mest 
overlegne og mest flydende malte af Krøyers Billeder
(skjønt han efter hvad han fortalte mig i Efteraaret har
haft det under Arbejde i 3 Aar og gjort meget om paa
det). Og der er derfor ogsaa Folk, der rynker paa Næsen
af det (man risikerer jo aldrig noget ved at rynke paa
Næsen). For mig har dette Billede nu været til stor
Fornøjelse og jeg beklager meget, at det som alt det
betydeligste af Krøyer er vandret ud af Landet —
Den Sundhed og den Malerglæde* der er i dette Billede
er en saa sjælden Vare her til Lands, og at Folk faar
(* jeg sigter ikke her til at sex Malere staar og drikker Cham[-]
pagne og raaber Hurra — men til Glæden ved at male,
den Fest det er for ham, ikke Spor af det pinlige
som vi alle alle vi andre lider under.) Skam om
de ikke synes om det. —
—
De ved vel at Hirschsprung forlod Examen, som han
altsaa skal tage om til næste Aar – De har altsaa 
Fred et Aar for “Konkurrenten”.
—
Den næste Nyhed bliver Bedømmelsen af de til den franske
Udstilling indsendte Billeder, men derom kan jeg intet med-
dele i Dag —
—
Kunstbladet hensov da blideligt — med en stor Løgn til
Slutning. —
Venlig Hilsen til Dem og Hustru
Deres Johan Rohde</t>
  </si>
  <si>
    <t>1889-02-12</t>
  </si>
  <si>
    <t>Rasmus  Christiansen
Viggo Johansen
Vilhelm Klein
Ferdinand Meldahl
Peder Mørk Mønsted</t>
  </si>
  <si>
    <t>Johan Rohde vender tilbage til Meldahl/Johansen-affæren, som Emil Hannover har udtrykt interesse for. Rohde beretter fra censurkomitéen til Pariserudstillingens møde. Han er utilfreds med Vilhelm Kleins optræden, som (med henblik på at sikre sine egne præferencer) har gennemtrumfet, at den samlede komité på tværs af sektioner skal godkende valget af kunstnere. Rohde har hørt fra Christiansen, at Hannover også har udtrykt ønske om at afsløre Kleins slette metoder. Peder Mønsted har afholdt en kritikerrost auktion over sine værker.</t>
  </si>
  <si>
    <t>https://emilhannover.ktdk.dk/d/BtX1</t>
  </si>
  <si>
    <t>Kjøbenhavn d. 12/2 89.
Kjære Ven! Jeg sendte Dem for en halv Snes Dage
siden en Skrivelse i Anledning af Lotteriets Trækning, som
jeg antager, De har modtaget; naar jeg i Dag igjen
skriver Dem til, er det ikke for at minde Dem herom
men, fordi jeg ved at se Morgenbladet for i Søndags
mindedes den Interesse, som De efter Deres sidste Brev
at dømme syntes at nære for d'Hrr. Meldahl og Johan-
sens sidste Produkt. Jeg har udklippet Artiklen, som
formodentlig er af Hr. Schødte og indlagt den.
Værket er dog anskaffet til Akademisk Bibliotek[,] jeg
saa det igaar derude. —
Jeg har desuden indlagt en Artikel fra Nationaltidende
(ja det er udsøgte Varer jeg disker op med!) den er
til Deres Kone. Hun har engang omtalt for mig
hvor udsøgt en Behandling hun nød, naar hun
kom paa det kgl. Bibliothek, og jeg tænkte derfor
at det kunde more hende at læse vedlagte Opsats,
som i hvert Fald tyder paa en god Vilje, selvom det
skorter paa Evnen. — .
Christiansen fortalte mig engang, at De tænkte paa
engang at afsløre Hr Klein, og at De samlede
Materiale hertil. Hvis De endnu tænker paa noget
saadant, lad det da ikke vare for længe — De vil
kunne faa Absolution for mange Ungdomssynder,
hvis det kunde lykkes Dem at gjøre denne Person
[2]
umuligt i godt Selskab.
Man her netop i disse Dage paany Anledning til at
ærgre sig over, at en saa sjofel Person .. i det hele
taget kan spille nogen Rolle.
De har maaske hørt lidt om at den Komité, der
blev valgt til at censurere de til Pariserudstillingen be-
stemte Billeder. Man var ret glad ved Valget, det var
6 gjennemgaaende liberale og flinke Malere man havde
valgt, og, hvad der var det vigtigste, man vedtog at
der skulde stemmes sectionsvis (Malere skulde bedømme
Malerier, Arkitekter Arkitekturarbejder o.s.v.).
Komiteen traadte saa for nogen Tid siden sammen, 
og da der ikke var indsendt ret mange Billeder, foreslog
nogle Malere, at der skulde udsendes Indbydelser til for-
skjellige. Hr Klein rejste sig saa op for at faa sat
igjennem, at der blev skreven efter det og det Billede, som
han “altid havde fundet saa dejligt”. Her fik Johan-
sen ham dog stoppet og gjort opmærksom paa, at
han ikke havde noget at gjøre med Malerierne.
Man snyder nu imidlertid ikke Hr Klein saa let.
I Begyndelsen gik alt saa herligt, men i de sidste
Dage, da de egentlige Afgjørelser skulde finde Sted,
kommer Hr Klein og overrasker Forsamlingen med
den interessante Meddelelse, at der vil .. censureredes
sectionsvis, men enhver Afgjørelse skulde approberes
af den samlede Komité — og hvad der er det
sørgeligste af det hele, han fik det sat igjennem,
og herved fik de gamle Overtaget. Der protesteredes
[3]
men uden Nytte, “Protokollen” gav Hr Klein Ret.
Enten maa samtlige Kunstnere, som i temmeligt stort
Antal var tilstede og som vedtog Sectionsafstemningen
have været Idioter tilhobe eller ogsaa maa
der være begaaet Misligheder ved Protokolførin-
gen og eller dennes Fortolkning, at det er det sidste 
der er Tilfældet, nærer jeg ikke ringeste Tvivl om
ligesaalidt som om, at Hr Klein er Manden —
ihvorvel jeg paa ingen Maade overvurderer de
Herrer Maleres Intelligens. —
Læste De samme Mands Artikler om de franske
Kunstnere i Maanedsskriftet “Literatur og Kritik”
(i 2 Hefter), hvis ikke det er at faa dem; de
giver interessante Bidrag til Forstaaelsen ikke blot
af Kunstkjenderen og men ogsaa af Gentleman..
og Sædelighedsmanden. —
Igaar solgtes holdt Mønsted sin anden Auktion
rost af hele Pressen indbragte den ham hele 12,500
Kroner!! Frækkere Udstilling har jeg aldrig set.
—
Venlig Hilsen til Dem selv og Hustru
Deres
Johan Rohde</t>
  </si>
  <si>
    <t>1889-03-28</t>
  </si>
  <si>
    <t>Gerhard  Heilmann
Carl Holsøe
Viggo Johansen
Julius Paulsen
Georg Seligmann
Niels  Skovgaard
Harald Slott-Møller
Fritz Syberg
Frederik Vermehren
Gustav Vermehren
Niels  Vinding Dorph
Johan Peter Wildenrath
Marie Antonie Elisabeth  Wildenrath
Jens Ferdinand Willumsen
Viggo Winkel</t>
  </si>
  <si>
    <t>Rohde har modtaget brev samt nogle værker fra Wildenrath, der stadig befinder sig i Frankrig. Wildenrath ønsker ikke at flytte hjem foreløbigt. Rohde mener at kvaliteten af Wildenraths værker er faldet drastisk. Hannover tror, at Wildenrath har brudt kontakten med ham, men Rohde mener det kan skyldes dovenskab at han ikke har besvaret Hannovers breve. Rohde overvejer hvad de skal gøre med Wildenraths pengesituation, herunder det indtjente beløb fra lotteriet. Dernæst diskuteres Charlottenborgudstillingen der skal til at åbne. Flere har (ifølge Rohde, på uretfærdigt grundlag) fået afvist deres billeder af censurkomitéen. Rohde beder om nyt om de nye kunstbevægelser i udlandet.</t>
  </si>
  <si>
    <t>https://emilhannover.ktdk.dk/d/XrZa</t>
  </si>
  <si>
    <t>Kjøbenhavn. Nyhavn 22. 1 K d. 28 Marts 89.
Kjære Ven! For et par Dage siden har jeg modtaget et Brev
og et Par Kasser med Malerier fra vor Ven Wildenradt.
Brevet viser, at han boer i den lille By Marignane (Bouches
du Rhône), at han har faaet en Livsarving (af hvad
Kjøn siges ikke), at han sælger sine bedste Billeder i Marseille,
at han stadig trænger til Penge, at han længes efter at
ombytte Provence med Paris eller Kjøbenhavn, men at han
dog mærkværdig nok ikke tænker paa at bryde op foreløbig —
først i 1890 taler han om at ville tænke paa Hjemrejsen.
—Kasserne viser at han maler en Mængde Billeder
baade med Lethed og Rutine, men at han desværre er i en
temmelig rask fremskridende Dekadence. Mellem
os sagt — men ogsaa kun[understreget dobbelt] imellem os — er det noget temmeligt
tarveligt Stads alt sammen*, og enkelte Ting staar saa lavt at
det er rent ud ufatteligt, at Wildenradt har malet dem. Et
Par af de 19 Studier kan maaske nok komme til at se
ret præsentable ud, naar de kommer i Ramme; jeg mener
de er vist ret sælgelige; men alt det som gjorde og gjør 
Wildenradts danske Billeder til det, de er, er borte kun
Rutinen, Drevenheden er bleven tilbage.
Jeg vilde ikke udtale mig skarpt om disse Ting, hvis
ikke jeg hørte til en af den gamle Wildenradts ivrigste Beundrere
og var sikker paa ikke at kunne blive mistænkt for at
se med mangel paa Sympathi paa hans Produktion —
Dem af vores fælles Bekjendte, som har set Studierne have
udtalt sig i lignende Retning. 
Jeg maa dog strax tilføje at Wildenradt selv beklager, at
de hjemsendte Ting ikke er bedre; de bedste ere solgt i
Marseille, siger han, og det er kun “Vraggodset” (hans
eget Udtryk), som han sender hjem; og han ender med
Ønsket om at kunne sende de gode Ting hjem.
—
* jeg vil hellere sige det meste.
[2]
d. 29/3. Jeg blev afbrudt igaar i Brevskrivningen, og
i Dag har jeg for et Øjeblik siden modtaget Brevkortet
fra Deres Kone. Det forbauser mig meget at se, at
Forbindelsen imellem Wildenradt og Dem er saa fuldstændigt
afbrudt. Hensigten med dette Brev var ikke saa meget at
fortælle Dem omstaaende, som jeg tænkte mig De vidste
det meste af[,] som at udbede mig supplerende Oplysninger.
W. berør nævner Deres Navn én Gang i et Brev i Anled-
ning af et Forslag, han nok havde gjort Winkel om at lade
en Del Billeder sælge ved Auktion. Han siger, at De
har meddelt ham at Auktionen ikke blev afholdt. Men
ellers fortæller Brevet ikke noget om hans Forhold til Dem
— Kunde det ikke ganske simpelt tænkes, at Grunden til,
at De intet har hørt fra W. er en vis Ladhed, Uoplagt-
hed, som er en Følge af hans miserable Situation.
I hvert Fald fremtræder Brevet til mig som et Svar paa
et Brev, jeg sendte ham for ét Aar siden; og jeg har paa
Fornemmelsen, at Svaret var trukket endnu længere ud,
havde det ikke været ligefrem nødvendigt at afsende det
— Jeg har nu skrevet til W. og rettet forskjellige Spørgsmaal
til ham og først og fremmest bedt ham svare strax; faar
jeg noget yderlige at vide, skal jeg nok underrette Dem
derom. —
Jeg vilde ellers have spurgt Dem om, hvad vi skulde gjøre
med W’s Penge (som blive forøgede med c. 100 Kroner fra
en Mægler Degn, der nok staar i et eller andet Forhold til W).
Jeg er i det kjedelige Tilfælde, at jeg rimeligvis vil blive fri-
stet til at røre dem. Sagen er den, at en Del af de
hjemsendte Billeder skal i Ramme og om muligt sælges
(Nogle af dem vil jeg ikke bringe frem, da W. ikke vil være
tjent dermed.) Nu Jeg henvendte mig til Kleis (Ram-
mefabrikanten); han var imidlertid lidt gnaven paa W;
[3]
han havde ikke hørt fra W. i Aar og Dag skjønt han havde
solgt flere Biller for ham og sendt ham Pengene, tiltrods
for at W. skylder ham 900 Kroner. Det er jo derfor muligt,
at der vil blive forlangt Kontanter for Rammerne. Jeg har
naturligvis foreslaaet ham at tage Billeder i Stedet, men 
det er ikke sagt, at det gaar i Orden. W. skriver at Bil-
lederne skal sælges saa hurtigt som muligt. Men paa den
anden Side vil jeg grumme nødigt lægge Haand paa den
lille Kapital i Sparekassen, da den jo er bestemt til
Hjemrejsen. Var man sikker paa at Billederne kunde sælges
var det jo en anden Sag, men det er jo saa langt fra Tilfældet,
og paa de sidste Auktioner er det næppe nok, at Rammerne ere
blevne dækkede. —
Af W' Brev fremgaar det, at han korresponderer med sin Moder,
det skulde vel ikke være hende, som kunde have foranlediget en
forandret Optræden af W. ligeoverfor Dem. —
—
Her er ellers intet nyt; paa Søndag aabner jo Udstillingen.
Den skal, efter hvad Viggo Johansen sagde forleden Aften, være
ualmindelig sløj; det bedste, sagde han, var Slott Møllers
Billede (Toiletbilledet) forresten ligger Valpladsen tæt be-
dækket med faldne — Deres Ven er imellem dem. Naa,
jeg skal foreløbig ikke beklage mig, de to Billeder, som jeg sendte
ind og som jeg fik tilbage som tarvelige, og jeg vilde vist
kun have ærgret mig, havde jeg faaet dem ind. Derimod
kan jeg ikke nægte, at jeg er ikke saa lidt vred, naar jeg
tænker paa, hvad man har kasseret af gode Venners Ting.
Willumsens store underlige, men talentfulde Billede
har man saaledes refuseret, Seligmann, Heilmann, Holsøe,
Syberg o.s.v. have faa[et] Billeder hjem, ja om det saa
er Niels Skovgaard. Jul Paulsen skulde have haft 
2 refuserede, men da V. Johansen mærkede, hvorledes Vinden
blæste, tog han dem tilbage inden Afstemningen, da P. 
[4]
ved at faa et Billede kasseret nok vilde miste sin Stemmeret [eller]
Censurfrihed i en kommende Tid eller saadant noget, jeg
ved ikke hvad.
N. V. Dorph som havde indsendt et Portræt af Skuespiller Mantzius
og som nok var meget ulykkelig over at faa det tilbage — Poli-
tiken havde gjort ham den Tjeneste at omtale det — nedlod
sig til at gaa op til Vermehren, som jo nu er i Udstillingskomiteen.
(at han gider ! ) Professoren gav ham følgende kærlige
Svar: Selv min Søn har faaet et Billede kasseret —
ganske vist har han faaet 3 antaget —
—
Ja, som sagt hører jeg noget af Interesse W. vedrørende 
skal jeg underrette Dem derom. Har De Tid skulde
det glæde mig meget at høre fra Dem. Hvorledes 
har De det selv? Hvad arbejder De paa? Ser De
noget af den mest moderne Kunst, hvordan er den. Skriv
lidt om den* Lad os faa lidt at vide om de Retninger,
der er endnu nyere end Impressionisterne. Forklar os
hvad “Intentionisterne” er; er det ikke saaledes de kalder
sig. —
En venlig Hilsen til Dem og Hustru
Deres
Johan Rohde
misforstaa mig ikke, det er ikke Meningen, at De skal sende mig
private Afhandlinger; jeg mener, skriv offentligt om disse Ting.</t>
  </si>
  <si>
    <t>1889-04-06</t>
  </si>
  <si>
    <t>Alice Hannover
Johan  Rohde</t>
  </si>
  <si>
    <t>Rasmus Christiansen og hans bror vil ankomme til Paris i den første uge af maj og beder Emil Hannover skaffe dem logi. Christiansen er interesseret i et bestemt værelse til 70 francs, som han og broderen kan dele, men lader valget være op til Hannover, som også forsikres om, at de to ikke vil lægge beslag på hans tid i den franske hovedstad. Han fortæller, at Forårsudstillingen i København er åben, men ikke synderlig interessant. Og han hilser fra Johan Rohde, der ikke når til Paris denne sommer.</t>
  </si>
  <si>
    <t>https://emilhannover.ktdk.dk/d/wpNO</t>
  </si>
  <si>
    <t>Kjøbenhavn d: 6te April 89
Kjære Hannover!
Tak for Deres mange og gode 
Oplysninger. Foreløbigt er det bestemt
at vi komme til Paris mellem
den 1 - 8de Mai, Dagen kan jeg ikke
endnu nøjere bestemme, men jeg skal
underrette Dem derom senere.
Jeg vil være Dem uendelig forbun-
den, hvis De paa mine Vegne
vil sikre os et Værelse til vor Ankomst.
Hvis den paa 5te Sal med Terrasse
kan faas for 70 Francs pr Maaned og
hvis vi begge kunne bo i et saadant
Værelse, saa vilde jeg meget foretrække
det, da jeg finder det meget billigt.
Imidlertid vil jeg fuldstændig overlade
det til Deres Afgjørelse, hvad De mener
er heldigst for os, og jeg takker Dem
[2]
paa Forhaand. Deres Ængstelse med
Hensyn til at vi muligvis skulde
blive Dem til Besvær ved at lægge
Beslag paa Deres Tid dernede, vil
jeg hurtigst muligt befri Dem for.
Jeg kan forsikre Dem, at naar jeg rejser,
saa stoler jeg paa at kunne klare
for mig selv. og Det kunde aldrig fal-
de mig ind et Øjeblik at vilde be-
nytte et Bekjendtskab paa en saa for-
dringsfuld Maade, da jeg allerede synes
det er meget, hvad De udretter for
mig ved at have Ulejlighed med at
bestille Logi. 
Foraarsudstillingen er nu
aaben, men den er ikke videre
interressant.
Mange Hilsener fra Der til
Dem og Deres Frue med Ønsket om
Gjensyn inden ret længe. 
Deres hengivne
R. Christiansen
Hilsen fra Rohde. Han kommer
vist ikke til Paris i Sommer.</t>
  </si>
  <si>
    <t>1889-04-23</t>
  </si>
  <si>
    <t>Alice Hannover
Peder Severin Krøyer
Johan  Rohde</t>
  </si>
  <si>
    <t>Rasmus Christiansen oplyser Emil Hannover om sine og broderens rejseplaner og ankomsttid til Paris. De regner med et værelse hos Mme Baduel i Rue de Lille, som Hannover har stået for at skaffe. Et brev fra Paris, vist fra P.S. Krøyer, fortæller, at åbningen af kunstafdelingen på verdensudstillingen muligvis forsinkes pga. de deltagende kunstneres indvendinger omkring brandsikkerheden i udstillingsbygningerne. En sådan udskydelse vil være uheldig for Christiansen, hvis returbillet skal anvendes indenfor 45 dage.</t>
  </si>
  <si>
    <t>https://emilhannover.ktdk.dk/d/xHEO</t>
  </si>
  <si>
    <t>Kjøbenhavn d: 23 April 1889
Kjære Hannover!
Dersom der ellers ikke kommer
noget i Vejen, saa er det nu bestemt,
at vi rejser herfra førstkommende
Mandag den 29de April. Vi have
Rundrejse-Billetter, gjældende for
et Tidsrum af 45 Dage og indrette-
de til at rejse Hjem paa over Belgien
og Holland, hvor vi kunne stoppe op
efter Forgodtbefindende. Vi ville se
at lave det saadan, at vi kunne indtræffe
til Paris Onsdagen den 1ste Mai. Saasnart
vi ankomme, tage vi en Droske og kjøre
efter Deres Adresse, skulde det saa vise
sig, at vi ikke kunne være der, saa maa
vi jo se os om efter anden Bolig; men
jeg vil haabe, at det er lykkedes Dem
at blødgjøre Mme Baduel til Fordel
for os. Jeg har forresten ligget syg
[2]
hele Paasken af en haardnakket
Forkølelse; men nu er jeg oppe og
forhaabentlig færdig med den Histo-
rie, som har sinket mig en Del. Jeg
maa gaa ud i Morgen. Der er end-
nu ikke ankommen nogen Frakke
fra Deres Skrædder, men jeg formoder
at De vel har givet Deres Ordrer, saa
den nok kommer til Tiden. Rohde
har for resten havt et Brev fra Paris,
hvori der stod noget ubehageligt noget
om, at Kunstafdelingen først vilde
blive aaben i Juni, fordi Meissonier
og nogle andre Malere i sidste Øjeblik
have rejst Indvendinger imod Brand-
fare, ligesom hos os i Fjord. Hvis det
er sandt, saa vilde det ikke være
saa rart. Ved De noget derom?
Rygtet skulde ifølge Brevskriveren
stamme fra Krøyer. Imidlertid 
kan jeg ikke udsætte min Rejse
[3]
af forskjellige Grunde, og jeg faar derfor
løbe an paa, at jeg nok faar et
lille Kig af Kunstafdelingen med
ogsaa. De maa endelig ikke gjøre
nogensomhelst Anstalter med at møde
paa Stationen eller lign: Vi finder jo
sagtens R rue de Lille, og hvis De bare
der har Plads for os, saa vil jeg være
dem meget taknemlig. 
Venlig Hilsen til Deres Frue
og Dem selv fra Deres hengivne
R. Christiansen.
Hilsen fra Rohde. Han kalder mig
et stort Fæ, at jeg rejser saa tidligt paa
Aaret, men Herregud, naar man
nu ikke kan rejse paa nogen anden
Tid.</t>
  </si>
  <si>
    <t>1889-05-31</t>
  </si>
  <si>
    <t>Harald Slott-Møller</t>
  </si>
  <si>
    <t>Paris</t>
  </si>
  <si>
    <t>Harald og Agnes Slott-Møller er netop hjemvendt fra Paris, hvor de har tilbragt megen tid med ægteparret Hannovers. Dette fremgår af Hannovers brev af 27. maj 1889 til Rohde, hvor Hannover fra Paris skriver, at Slott-Møllers er rejst fra hovedstaden, hvor han og hustruen Alice "navnlig i den sidste Maaned [var] meget sammen med disse to, som vi kom til at sætte ganske overordentlig megen Pris paa."</t>
  </si>
  <si>
    <t>Emil Hannover har lånt ægteparret Slott-Møller 100 kr., som Harald Slott-Møller her skriver fra København og takker for. Han takker også for en billet - måske til togrejsen hjem fra Paris - som Hannover har sørget for. Rejsen går nu mod Jylland, og Harald Slott-Møller spørger Hannover, om han har været i Ebeltoft. Er Christiansen stadig i Paris, skal Hannover hilse ham.</t>
  </si>
  <si>
    <t>https://emilhannover.ktdk.dk/d/uk2M</t>
  </si>
  <si>
    <t>31/5 89
Kjære rare Hannover
To Ord i Hast. Tak
for Laan af Pengene
som var os til stor
Nytte i Tyskland
og Tak for jeres venlige
Billiet vi var frygte-
lig kjede af at vi
kom bort fra jer
men da vi havde
ledet noget opgav
vi det selvfølgelig.
Da jeg om en Time rejser
til Jylland kan jeg
ikke faa Tid til at
[2]
fortælle dig om mit
Indtryk af Kjøben-
havn. Har Du været
i Æbletoft?
Vil du hilse din
Kone paa det aller-
venligste fra os
samt hilse Christiansen
hvis han er i Paris
endnu. Selv hilses
du paa det bedste
fra din hengivne
Ven
H Slott-Møller</t>
  </si>
  <si>
    <t>1889-08-31</t>
  </si>
  <si>
    <t>Rasmus Christiansen takker for et besøg hos ægteparret Hannover, der opholder sig på landet, og vedlægger brevet to æsker med cigaretter. Betalingen skal blot lægges hos Christiansens bror i København, når Hannovers en dag er i byen. Slutteligt i brevet bedes familien Holm hilst og køerne ligeså.</t>
  </si>
  <si>
    <t>https://emilhannover.ktdk.dk/d/4Tyq</t>
  </si>
  <si>
    <t>Kjøbenhavn d: 31: Aug 89
Kjære Hannover!
Tak for i Gaar, det var, trods det lidt fugtige
Vejr en overordentlig behagelig Dag. Og jeg kan
berolige Dem og Deres Frue med, at jeg hidtil
ikke har havt ringeste Men af de konserve-
rede Blommer, ligesaalidt som af Kjøretouren
uden Plaid. Hermed følger 2 Æsker Cigaretter,
men jeg kunde ikke opdrive mere end 1 Æske
af den Slags, som De havde givet mig Opskrift
paa. Derfor tog jeg en anden som naturligvis
(ifølge Cigarhandleren) var ligesaa gode. De 40 Kr
blive afsendte i Formiddag. De behøver ikke at
sende disse Penge til mig paa Fyn. De kan
ved Lejlighed lægge dem ind hos min Broder
i Nygade en Dag naar De kommer til Byen,
saa skal jeg give ham Besked desangaaende.
Med venlig Hilsen til Deres Frue og Dem,
samt til Familien Holm og Køerne, tegner
jeg 
mig Deres hengivne
R. Christiansen
[i venstre margen:]
P.S. Lægen mente ikke at der var noget alvorligt paafærde
med den unge Hr Holm,
han troede det kun var en min
lille lokal Forblødning, som Følge af Irritation fra
en af de Silketraade, … som er anvendt ved det indvendige 
Saars Forbinding.</t>
  </si>
  <si>
    <t>1889-11-11</t>
  </si>
  <si>
    <t>Hannover inviterer Rohde over næste onsdag aften.</t>
  </si>
  <si>
    <t>https://emilhannover.ktdk.dk/d/dReb</t>
  </si>
  <si>
    <t>Kjære Ven,
Gjør os den Glæde at besøge
os første Onsdag Aften – ikke
senere end 7½.
Venlige Hilsener fra min Kone
og Deres hengivne
E.H.
11.XI.89</t>
  </si>
  <si>
    <t>1890-01-06</t>
  </si>
  <si>
    <t>Rohde takker Hannover for en tilsendt tekst. Hannover har været syg og han har bildt Christiansen ind, at han har været nødt til at spise en bøf i timen for at holde sig frisk. Rohde mener, at denne lille spøg er tegn på, at han er ved at være rask.</t>
  </si>
  <si>
    <t>https://emilhannover.ktdk.dk/d/1xM0</t>
  </si>
  <si>
    <t>D. 6 Januar 1890
Kjære Ven! Da min Vej rimeligvis ikke i de første
Par Dage gaar ad Vesterbro, saa blot foreløbig 
to Ord for at takke Dem for den nydelige
lille Nytaarsgave, De sendte mig, det smukkeste
Stykke Prosa, jeg længe har læst — kun Skade
at det var saa kort, men De giver os maaske
en anden Gang lidt mere om denne interessante
Kunstner. —
Christiansen fortalte mig igaar, at De var ble-
ven meget medtagen af Influenzaen, som jeg troe-
de kulminerede under mit Ophold hos Dem.
— Han fortalte (i Alvor), at De var nødt til
at spise en Boeuf hver Time (24 – fire og tyve
“Bøffer” i Døgnet altsaa) for at holde Livet oppe;
jeg haaber dog, at denne lille Spøg, De har haft
med vor fælles Ven, er et Tegn paa tilbagevendende
Livsaander, og at De er ovre det værste.
Med Ønsket om en god Bedring og et godt
Nytaar for Dem og Deres Hustru
Deres
Johan Rohde</t>
  </si>
  <si>
    <t>1890-01-24</t>
  </si>
  <si>
    <t>Rohde takker Alice Hannover for sidst, og siger ja tak til en middagsinvitation.</t>
  </si>
  <si>
    <t>https://emilhannover.ktdk.dk/d/jDAY</t>
  </si>
  <si>
    <t>22 Nyhavn. D. 24 - I - 90.
Kjære Frue! Hjertelig Tak for sidst, og
hvis De virkelig gider se undertegnede gam-
le, kjedelige Spektakel engang til i samme
Uge, skal det være mig en Fornøjelse
at indfinde mig.
Med Tak og venlig Hilsen
Deres
Johan Rohde</t>
  </si>
  <si>
    <t>1890-01-27</t>
  </si>
  <si>
    <t>Martin Nyrop</t>
  </si>
  <si>
    <t>Hannover har vedlagt et forslag til ændringer i strukturen af Foreningen til Københavns Forskønnelse, og han beder om Rohdes kommentarer. Forslagene er motiveret af uvilje mod Martin Nyrops forslag til en omlægning af Højbro Plads, som har været fremlagt i Illustreret Tidende. Hannover har opgivet at skrive et indlæg imod Nyrops forslag, da han ikke helt har kunnet danne sig et indtryk af forslaget ud fra tegningerne.</t>
  </si>
  <si>
    <t>https://emilhannover.ktdk.dk/d/6IEt</t>
  </si>
  <si>
    <t>Kjære Ven, 
Gjør mig den Tjeneste at læse medfølgende
igjennem og sig mig Deres Mening eller
foreslaa muligvis Ændringer. Første Del
er en hurtig nedskreven Motivering
(som jeg vil fremsætte paa General-
forsamlingen) af de følgende Forslag
til Lovændringer. De vil jo ikke
misforstaa, at jeg bl.a. har foreslaaet,
at Foreningens Bestyrelse fremtidig
skal tælle et Medlem af Akademiet
i sin Midte.
Til Torsdag vilde jeg gjærne have det
tilbage. Jeg har maattet opgive at 
[2]
skrive mod Nyrops Projekt, da
jeg ikke kan faa en tilstrækkelig
klar Forestilling om det af Billederne
i Ill. Tid. Jeg tvivler ikke om, at
det bliver slemt, men det er tegnet
saaledes, at det næsten er umulig
at sætte Fingeren paa et eller
andet Sted og sige: her er det
slet.
Venlig Hilsen,
Deres hengivne
EH.
27.1.90.</t>
  </si>
  <si>
    <t>1890-01-28</t>
  </si>
  <si>
    <t>Hannover har i sit brev 27/1/1890 også udtrykt utilfredshed med Martin Nyrops forslag til Højbro Plads. Det er på baggrund heraf, han er kommet med de ændringsforslag, som Rohde her kommenterer.</t>
  </si>
  <si>
    <t>Rohde bryder sig ikke om Martin Nyrops forslag til en omlægning af Højbro Plads, som er blevet fremlagt af Foreningen til Forskønnelse af København. Rohde kommenterer en række ændringsforslag Hannover agter at komme med til Foreningens struktur. Rohde kritiserer endvidere den hengemte placering af en række offentlige monumenter i København og foreslår, at nogle af dem får en mere prominent placering i det offentlige rum.</t>
  </si>
  <si>
    <t>https://emilhannover.ktdk.dk/d/jxRP</t>
  </si>
  <si>
    <t>Nyhavn 22. D. 28 - I. 90 - .
Kjære Ven! At De ikke vil eller kan skrive imod Nyrops
Projekt, gjør mig ondt. Havde jeg Tid — hvad jeg slet ikke
har for Øjeblikket, eftersom jeg maler baade om Dagen og om
Aftenen — og havde jeg navnlig lidt mere Begreb om
disse dekorative Sager, der er et Miskmask af Arkitektur 
og Plastik eller ingen af Delene, saa lod jeg ikke være
— jeg gaar omtrent daglig over Højbro, og daglig, altsaa
Resten af mit Liv, vilde jeg have én Ærgrelse til.
At De ikke forstaar Tegningen, undrer mig; vel er den 
yderlig slet som alle Arkitekturtegninger.., men den, jeg
saa i sin Tid (vistnok omdelt af "Foren.[ingen]til Kjøb.[enhavns]
Forskj.[ønnelse]") var, hvis jeg ikke husker fejl, forsynet med
en Grundplan, saa man ved Sammenligningen
med selve Pladsen, fik et Begreb om Størrelses-
forholdene, og det er navnlig eller blandt meget
andet dem, der især ere vanvittige, hvad Folk, jeg
har talt med om Sagen, ogsaa have lagt Mærke til.
Med Hensyn til indlagte Foredrag med Forslag til
Lovforandring, da kan jeg kun sige, at skjønt jeg
ikke er Medlem af Foreningen, vilde jeg personligt
være meget glad ved, at det fremkommer paa
Generalforsamlingen; De har sikkerligt fuldt ud Ret
i, hvad De siger, og kunde De virkelig bruge det
til, at Foreningen gav sig til at plante Træer
vil De have sat Dem et misundelsesværdigt
Eftermæle. Ære være Monumenter, men de Værker,
[2]
som Byen Kjøbenhavn eller dens Borgere i det senere Aar
har faaet gjemt omkring paa de mærkeligste Steder,
(f. Ex H. C. Andersen, Chr IV. Thorvaldsen Tordenskjold[,]
Tycho Brahe *) har man ikke synderlig Glæde af.
—
Jeg har kun nogle Bagateller at tilføje eller nogle
Henstillinger at gjøre, jeg skal fremkomme nu med dem
[til] Dem, idet jeg nu læser Deres Manuskript igjennem.
De siger at Planen til Højbros Omlægning er fremkommet
Offentligheden for Øje igjennem et Ugeblad; saavidt
jeg véd har Foreningen sidste Foraar omdelt en Plan
(som maaske er den samme som i Ill.[ustreret] Tid.[ende]). Men jeg
vil med det samme spørge Dem, om De .. ved, hvad
Del Foreningen for Øjeblikket har i Projektet, og hvad
Del Magistraten, er det virkelig Meningen aft Forenin-
gen af sine Midler skal omlægge Pladsen? Jeg
kan næppe tænke mig, at den er i Stand dertil; da
en saadan Historie sikkert koster 5-6 Gange saameget
som hele Foreningens Kapital.
Med Træerne kan jeg tænke mig en Opposition fra
en Del af Byens Borgere nemlig de handlende og
Husejerne, saadanne har flere Steder faaet Lov
til at hugge smukke gamle Træer om, fordi det hed
sig, at de skadede Ejendommen.
Med Hensyn til Deres Forslag om en levende
Agitationsforening er jeg ligeledes fuldt ud enig med
[3]
Dem, men her forekommer det mig, at hvis De
virkeligt vil opnaa noget, er det nødvendigt at
opstille bestemte Fordringer; men[?] sikkert har noget
lignende, som det, De nu udtaler, foresvævet de
oprindelige Stiftere.
Jeg mener hermed, at der bestemmes paa Gene[-]
ralforsamlingen, at der skal holdes et bestemt
Antal Foredrag, Møder eller Sammenkomster til
Opnaaelsen af Foreningens Planer, thi ellers nøjes
Foreningen med at sove Aaret igjennem lige til Gene-
ralforsamlingen, der skal holdes inden Udgangen af
Januar og derfor ganske betegnende for Forretnings-
gangen og Ivrigheden udskydes til den 31.
—
Jeg skal henlede Deres Opmærksomhed paa et Forhold,
som maaske ikke er praktisk gjennemførlig herhjemme; men
men som er et Exempel paa, hvorledes en saadan For-
ening kan virke: der er tyske Byer, hvori ..
lignende Foreninger uddele Præmier til de Hus-
ejere, der bygge de smukkeste Facader.
Endvidere kommer jeg til at tænke paa de nydelige
smaa Bronze-Drikkevandsfontæner i Paris, dem
der er opkaldt efter en rig Englænder, der har skjæn-
ket Byen dem — saa husker De dem nok. —
—
De foreslaar at Bestyrelsen skal tælle mindst et
Magistratsmedlem, mindst én Borgerrepræsentant og
mindst en Rigsdagsmand; det forekommer mig
[4]
mig ligesaa ønskeligt som mindre rigtigt at indsætte
denne Bestemmelse i en Lov for en Forening, der jo ikke kan være
sikker paa, at just en Rigsdagsmand eller Borger-
repræsentant eller Magistratsmedlem netop altid
er Medlem af Foreningen — ; i hvert Fald maa
der tilføjes i Lovene forudsat at Mænd med
de ovenfornævnte Tillidshverv ere Medlemmer af
Foreningen. — Det samme gjælder Bestemmelsen
om en Kunsthistoriker, som er en endnu sjældnere
Fugl end en Rigsdagsmand.
Ja det er, hvad jeg har at bemærke i Øjeblikket
og forresten god Lykke paa Fredag.
Undskyld den sjuskede Form, men jeg er kommen
Træt hjem, og det er bleven sent. —
Venlig Hilsen og til Slut, hvad jeg skulde have
Ssagt først, megen Tak for sidst.
Deres Ven
Johan Rohde
Jeg har indlagt et Brev til Deres Kone med
en Tak, — som da ogsaa gjælder Dem, for
Venligheden at vilde se mig i paa Torsdag.
—
* à propos var det ikke ogsaa en Opgave at faa enkelte af
vore bedre hengemte Statuer dragne frem af Mørket
og stillede paa andre Pladser, hvor de kunde være til nogen
Glæde.</t>
  </si>
  <si>
    <t>1890-02-17</t>
  </si>
  <si>
    <t>Hannovers er på vej til Italien. Rohde har rådet dem til at vente på grund af influenzaepidemien der i øjeblikket raser dernede, men Hannover har hørt fra pålidelig kilde, at faren er drevet over. Hvis han får tid, kigger han op til Rohde og siger farvel inden afrejsen.</t>
  </si>
  <si>
    <t>https://emilhannover.ktdk.dk/d/ydKP</t>
  </si>
  <si>
    <t>17.II.90
Kjære Rohde, 
Vi rejser vistnok alligevel paa Lørdag, jeg har
næmlig i Dag faaet den Underretning fra en i
Rom bosiddende og uinteresseret Mand, at Influenzaen
er saa godt som forsvundet fra Italien. Jeg meddeler
Dem dette, for at De ikke skal tro, vi aldeles ikke har
villet lytte til Deres velmente og venskabelige Raad, som
vi tværtom har været Dem meget taknemlig for, fordi
de vidnede om saamegen Interesse for os. Faaer jeg Tid,
kommer jeg ganske sikkert op og besøger Dem, inden vi
rejser. Faaer jeg ikke Tid, siger jeg Dem hermed Farvel og
Tak for godt Selskab denne Vinter. Med venlige Hilsener
fra min Kone, Deres hengivne E.H.</t>
  </si>
  <si>
    <t>1890-02-19</t>
  </si>
  <si>
    <t>Georg Brandes
Julius  Lange</t>
  </si>
  <si>
    <t>Rohde opfordrer Hannover og hans kone til at være påpasselige på deres forestående rejse til Italien - der raser efter sigende en influenzaepidemi. Rohde håber at se Hannovers til middag inden de rejser. Rohde har været til et foredrag, Hannover har holdt. Lyden har været så dårlig, at det har været svært at forstå, hvad det handlede om. Rohde trøster Hannover med, at det nok snarere er tilhørernes egen skyld, hvis de ikke har hørt noget, og at Hannover, hvorom alting er, har en langt bedre foredragsstemme end Georg Brandes. Rohde har i brevet indklæbet et udklip om influenzaepidemien i Italien.</t>
  </si>
  <si>
    <t>https://emilhannover.ktdk.dk/d/KwP5</t>
  </si>
  <si>
    <t>19-II-90. St. Kongensgade 55. 5.
Kjære Ven! Tak for Deres elskværdige Brevkort og tro
ikke, at Svaret her er dikteret af Lysten til det sidste
Ord eller af særlige Grunde — min Tid er for Øjeblik-
ket saa optagen, at de 14 Dage, som Deres Rejse 
muligvis kunde skubbes ud, ikke vil bringe mig megen
Glæde af Deres Selskab. Men naar De som Hoved-
argument anfører et Privatbrev fra Italien, som for-
sikrer Dem om, at Influenzaen er forsvundet aldeles fra
dette Land, finder jeg det for min Pligt, at gjøre
opmærksom paa, at der er andre Privatbreve, der er
af en anden Mening. — For det Tilfælde, aft Deres
Kone ikke har kjøbt “Kjøbenhavn” for igaar, sender 
Jeg Dem derfor nedenstaaende Udklip — Ganske
vist ikke nogen meget paalidelig Kilde, men enfin. —
—.
Er det imidlertid Deres Mening at opholde
Dem længere Tid i Tyskland eller Østerrig, falder
mine Ophævelser selvfølgelig bort; men jeg vil som
den “ældre fornuftige” bede Dem om begge at forsyne
[2]
sig med varmt Tøj, da der skal være lumsk
koldt om Foraaret dernede ved Alpernes nordlige Fod.
—
Det skulde Glæde mig meget at se Dem herude
inden De rejser; jeg er her som Regel fra 9-3
hver Dag (Store Kongensgade).
Med venlig Hilsen til Dem og Konen;
ja jeg ser Dem jo nok inden De rejser
Deres
Johan Rohde. 
Ja kjære Ven; jeg vilde .. saa gjerne sige Dem
Tak for Foredraget; men jeg vil ikke hykle;
ganske vist har jeg hørt mere end Lange, der
betroede mig, at det for ham ligesaa godt kunde
være om Astronomi som om Empiri; men
ikke nok. Fejlen er nu sikkert ikke Deres, men
vor. En Ting vil jeg dog som "Fagmand"* gjøre
opmærksom paa, at Deres Organ, Foredrag er
langt tydeligere end Dr. Brandes, da De er
fri for hans de Hvislelyde , som ofte gjør hans kraftigere
Stemme utydelig for mig; med De mangler end-
nu nogen Kraft, hvortil De vist godt kan opdra-
ge Dem uden Brug af Flintesten. Selve Foredragets
Indhold haaber jeg engang, at skulle gjøre Be-
[3]
kjendskab med paa Tryk. —
[Avisudklip indklæbet, overskrift:]
Tirsdag den 18. Februar 1890.
[Avisudklip indklæbet, brødtekst:]
Influenzaen i Livorno har – ifølge
et Privatbrev her til Byen – for Tiden
antaget saa alvorlige Dimensioner, at al
Handel og selskabeligt Samkvem i Byen
er stanset.
[Klamme om de to udklip, og vertikal note:]
Det er s'gu af samme Avis !
[Side 3 nederst:]
* jeg mener tunghør</t>
  </si>
  <si>
    <t>1890-03-03</t>
  </si>
  <si>
    <t>Oscar Matthiesen</t>
  </si>
  <si>
    <t>Dele af brevet mangler, men noget af udvekslingen handler tilsyneladende om udsmykningen af Københavns Universitets festsal, og overvejelser omkring navngivningen af Den fri Udstilling.</t>
  </si>
  <si>
    <t>https://emilhannover.ktdk.dk/d/XnwC</t>
  </si>
  <si>
    <t>Tirsdag Aften D. 3-III-90.
Kjære Ven! Tak fordi De vilde unde mig en
Fornøjelse — dem har man jo i disse Tider saa faa [mangler]
— Hvad der kun undrer mig er, at Politiken
har taget imod Bidrag fra den Karl — .
det, mens De var herhjemme, at han offent [mangler]
sit mageløse Forslag om at Samarbejde med
Tegner og Zartmann til Universitetssalens [mangler]
——Skjønt jeg ikke staar i nogetsomhelst For [mangler]
til samme O.M., berørte det mig dog [mangler]
… ham saaledes prostituere sig — [mangler]
jo dog Maler — det er derfor mit Haab [mangler]
de forhindrer dette denne Gang — . 
— .
De har ikke et nyt Navn til Barnet – [mangler]
megen forlegenhed; ”Den fri Udstilling” lyder
meget godt; men Kleis paastaar, at det [mangler] 
[Vertikalt, i venstre margen:]
For resten vilde han vist være en udmærket Acquisition for “Kjøbenhavn”,som igaar
bragte en Artikel af O. M. ([?]: Pur) om Fremtidsmusik – omtrent i samme Genre
[2]
[mangler] Kilde til megen Bryderi for ham, da Publikum
[mangler] “fri” i Betydningen “gratis” — og jeg
[mangler] saamæn ikke sværge paa, at ikke Folk er
[mangler] dumme. Samme Kleis beder derfor
[mangler] om et Navn til at avertere med; men
[mangler] finde dette synes det vanskeligste af alle — .
—
Ja om ikke før[,] ser jeg Dem vel Torsdag
Aften — Hils Konen, hun har det vel godt.
De skulde tage hende med; selv om det ikke
vil more hende at høre paa Manden, saa
dog maaske vil det dog maaske interessere hende
at betragte alle de for Breughel sværmende
Mennesker —
Venlig Hilsen
Deres
Johan Rohde
[mangler] […]er “Lappen” men jeg har
[ikke] andet Papir i Huset</t>
  </si>
  <si>
    <t>1890-03-11</t>
  </si>
  <si>
    <t>Leone Battista Alberti
Anna Ancher
Michael Ancher
Alfred Bramsen
Georg Brandes
Vilhelm Hammershøi
Alice Hannover
Carl Holsøe
Viggo Johansen
Julius Langbehn
Christian Mourier-Petersen
Julius Paulsen
Theodor Philipsen
Joshua Reynolds
Agnes Slott-Møller
Harald Slott-Møller</t>
  </si>
  <si>
    <t>Johan Rohde er bekymret for Emil og Alice Hannovers helbred i det kolde München. Han beklager, ikke at have besøgt Hannovers inden deres afrejse, særligt fordi Alice Hannovers helbred er dårligt. Rohde glædes over den positive modtagelse af den tyske oversættelse af Hannovers bog om Watteau. Rohde opfordrer Hannover til at overveje at tage en universitetsgrad. Han takker Hannovers for deres støtte og opbakning til hans arbejde, og han beskriver, hvor svært det til tider er at færdes i det kunstneriske miljø i Danmark. Han giver udtryk for sin misbilligelse af størstedelen af sin samtids danske kunstnere, og for hvordan kun ganske få af hans kolleger har sans for hans egen kunstopfattelse. Afslutningsvis opremses en række nylige begivenheder: Georg Brandes har forelæst, Henrik Bramsen har afholdt udstilling i Kunstforeningen, Slott-Møllers har begge produceret gode værker, og han fremhæver særligt Agnes af de to.</t>
  </si>
  <si>
    <t>https://emilhannover.ktdk.dk/d/0nig</t>
  </si>
  <si>
    <t>Nyhavn 22. – D. 11-III-90.
Kjære Ven! Tak for Brevkortet, som jeg imidlertid har læst med
noget blandede Følelser; jeg kan nemlig slet ikke lide, at De gaar
omkring og fryser paa Museer, selvom De har Filtsko og Fodposer
med – jeg tror nemlig ikke, det er Mettoden, paa hvilken man
konserverer et Bryst eller skaffer en Rekonvalescent Kræfter. —
Men jeg faar nøjes med at sidde herhjemme og ærgre mig; i
München naar mine Formaninger Dem dog ikke. Ja ét kan
jeg dog gjøre, sige Dem, hvis ikke De véd det, at Museerne og Kir-
kerne ere meget lumskere i Italien end nord for Alperne; da
Temperaturen udenfor og indenfor Murene i Syden er mere forskjellige;
Selvom man beholder Livet, kan man miste meget andet. Husk
for Ex paa Reynolds, der mistede sin Hørelse i Florents Gallerier,
hvis jeg erindrer rigtigt. — Men jeg faar at trøste mig med, at
De er fornuftigere, end De lader til. —
Det har glædet mig meget at høre, at Bogen har gjort Lykke
i Tyskland og vilde meget gjerne læse, hvad de nævnte Forfattere
skrive om den, hvis De engang sender nogle af Anmeldelserne
hjem. Hvad der herhjemme skrives og kan skrives om den Slags
Bøger er jo i det hele taget aldeles betydningsløst. Men helt
bortset fra den Fornøjelse, det maa være for Dem, at Deres Bog behandles
af betydelige Fagmænd forekommer det mig, at det maa kunne
faa stor praktisk Betydning for Dem, at De
skaber Dem et Navn i Tyskland. Var det hele Deres Bog eller kun
et Udtog, det blev oversat.? —
Sig mig engang — ja Spørgsmaalet vedrører slet ikke denne Sag,
og De har maaske slet ikke Lyst til at indlade Dem paa det
— i saa Fald lad blot være. — har De helt opgivet et
Universitets Studium? Ja for nu ikke, at dette skulde være 
i Besiddelse af en gammel Kjærlighed hos mig — det skaber
en blandt andet meget unødvendigt og kjedsommeligt Arbejde;
men, men det er jo dog kun igjennem det at Universitets
Auditorierne kan aabnes for Dem. Muligvis bryder De Dem
ikke herom eller om i det hele taget om at have et officielt
Stempel; men De ser dog i Georg Brandes et Exempel
paa, at man kan bevare Friskhed og Ungdom — tiltrods for
[2]
den akademiske Grad. Og tror De ikke, at han vilde have
haft betydeligt vanskeligere ved at skabe sig sin Auktoritet,
hvis han havde manglet den — .
—
Jeg gaar forresten omkring med en daarlig Samvittighed, fordi
jeg ikke fik aflagt Dem en Afskedsvisit i Deres gjæstfri Hjem
i Rewentlowsgade. Det Besøg, som Deres Kone aflagde mig
et Par Dage før Deres Afrejse gjorde mig nemlig saa overor-
dentlig ondt; jeg sad aldeles hjælpeløs overfor det, hun for-
talte mig, og jeg vidste slet ikke, hvordan det kunde blive mig mu-
lig at bringe Dem eller hende nogen Trøst; ligeoverfor en Læges
alvorlige Oplysninger gjælder en Vens Ord jo intet, man kan jo
ikke afkræfte, hvad der engang er sagt. Hun var .. saa rørende
fattet, og jeg forstod saa udmærket godt Deres Fortvivlelse, navn-
lig ligeoverfor hendes Ro. Imidlertid deler jeg Deres Haab, og
det første, De nu skriver mig til, maa være, hvad Lægen i
Berlin sagde om Deres Kones Helbred, eller om der paa anden
Maade foreligger nye Resultater. Jeg haaber nu, at det[sic] kjø-
benhavnske Læge kun har opskræmmet Dem lidt, og det er
maaske heller ikke det værste, han kunde gjøre — men at De
opholder Dem i det kolde München, udtyder jeg som noget
godt. —
Og nu med det samme et Par Ord om mig selv. De véd
ikke[,] kjære Venner! hvilken Betydning den Sympathi, De
begge har lagt for Dagen ligeoverfor mig og mine Arbejder
har haft for mig; ja, jeg tror næsten at kunne sige at
De og Slott-Møllers er de eneste, der har ydet mig nogen
virkelig Opmuntring i Anledning af mine Arbejder.
Gud bevares: jeg har haft Venner imellem Malerne og deri-
mellem mange flinke Mennesker, der efter Tid og Lejlighed
har givet de sædvanlige Talemaader tilbedste; men nogen
virkelig Tilslutning nogen Sympathi for mit Syn paa Na-
turen og min Opfattelse af Kunsten har jeg kun truffet
hos Dem og Slott-Møllers og saa maaske hos min gamle
[3]
Ven Mourier-Petersen, der ligesom jeg i mange Aar har dinglet
omkring uden at faa Tag i det, vi har beskjæftiget os
med.
Jeg har saavel i min Atelierstid som nu senere mødt en utro-
lig Kulde hos Folk, som jeg troede mig stod mig nær,
ja endnu i Dag fik jeg det at føle ved et Besøg uventet Besøg
af et Par .. noget ældre Bekjendte, af hvilke jeg sætter meget
Pris paa den ene som Maler. Man kunde jo ikke und-
gaa at se paa mine Billeder, de hængte paa Væggene
— men jeg skal ikke nægte, at jeg ønskede de gode Men-
nesker langt væk for det, De vilde sige. Tro nu ikke
at jeg vilde have, at de skulde rose mine Ting, det er
jo en ærlig Sag ikke at synes om en Mands Billeder;
men det pinagtige ligger i, at Ejeren mærker, at .. de
andre kommer som Venner og leder efter at finde Ord,
som kan bringe dem ud over den Ubehagelighed at skul-
le sige noget fordelagtigt om noget, som de i Virkelighe-
den synes er noget af det mest ubetydelige eller uhel-
dige. Jeg kunde nævne en hel Række af Mennesker, som
jeg omgaas, og som man regner til sine nærmere bekjendte,
og som betragter hele min Produktion som noget “Bix”
— Naa jeg skylder Sandheden at tilføje, at jeg paa et Par
Undtagelser nær ikke har saa overdrevent høje Tanker om vores
Kunstnere, selv dem man af en eller anden Grund er nødt
til at omgaas. Skulde jeg karakterisere Mængden af vores
Malere med et Ord, vilde jeg kalde dem Bønder
og deres Kunst er en Bondekunst ikke, fordi de maler Bøn-
der naturligvis — thi de Folk som ikke maler saadanne
er maaske de allerstørste — men paa Grund af alt det
ufine, ordinære, haandværksmæssige, som man finder
i deres Maleri. — og dog naar jeg ser paa alle
disse Billeder paa Udstillinger eller i Ateliers, faar jeg
mine Anfægtelser: det er ikke meget fint, men ærligt er det
dog; men hvad Du selv laver er ingen af Delene.
[4]
Og skjønt jeg selvfølgelig aldrig et Øjeblik har tænkt paa
at arbejde efter andet end mit eget Hovede, har det dog
derfor været mig en ganske kolossal Opmuntring og Støtte
at intelligente Venner har fortalt mig, at jeg var paa
rette Vej. Jeg siger Dem atter og atter Tak derfor og
haaber, at Deres Opmuntring engang skal bære Frugt; men
vent Dem foreløbig ikke ret meget, ja vær forberedt
paa at finde de Ting, De saa paa mit Atelier saare
ubetydelige, hvis De imod Forventning skulde faa
Dem at se igjen paa Udstillingen. —
Hvad andre angaar, maa jeg vist opsætte at
tale om dem til mit næste Brev. Kun et Par spredte
Bemærkninger til Slut.
Dr. G.B. har talt i en Forelæsning om en ny tysk Bog “Rem-
brandt som Opdrager” et stort (anonymt) filosofisk Værk.
— og fremkom med en Opfordring til danske Kunsthistorikere
om at udgive en moderne Skildring af Alberti. —
I Kunstverdenen har der været Bramsens Udstilling i Kunstfore-
ningen. Et Par yderst manierisk, sygelige men naturligvis
ganske interessante og (for det enes vedkommende) ganske karakter-
fulde Portrætter af Hammershøj. Mange Billeder af Jul. Paul-
sen , som viste, at man helst skal have ham i smaa
Dosis — et uendeligt tarveligt Arbejde af Holsøe, et
meget daarligt Selvpotræt af Viggo Johansen, og aldeles
dejlige ældre Ting af Anna og Michael Ancher og
Philipsen. —
Har Er henrykt over de møllerske Arbejder (begges)
der tiltrods for de masser af Fejl, de rummer
(hendes nu ikke saa mange) er saa uendelig forfriskende
iblant hele den øvrige Middelmaadighed. —
Syntes i Dag (imorgen er Indleveringen) ikke, at Hovedet paa Dr. [Brandes]
var lykkedes; raadede Møllers til at vente og ikke sende det ind. De
var enige med mig, men mente Dr. vilde gjøre Indvendinger. M. 
vilde iaften efter Kl 11 gjøre et sidste Forsøg med Ham. Haabede paa
det vidunderlige — jeg ikke — .
Mange venlige Hilsener til dem begge. Send et Par Ord. Deres Johan Rohde</t>
  </si>
  <si>
    <t>April 1890</t>
  </si>
  <si>
    <t>Alice Hannover
Frants  Henningsen
August  Jerndorff
Niels  Pedersen Mols
Johan  Rohde
Agnes Slott-Møller
Harald Slott-Møller
Peter Tom-Petersen
Kristian Zahrtmann</t>
  </si>
  <si>
    <t>Se også Christiansens brev af 18. marts 1890 til Hannover, hvor ægteparret Slott-Møllers respektive malerier til forårsudstillingen beskrives.</t>
  </si>
  <si>
    <t>Rasmus Christiansens brev er adresseret poste restante til Emil Hannover i Rom. Forårsudstillingen på Charlottenborg har været åben i to uger og anmeldelserne begynder at komme i aviserne, skriver Christiansen. Han fortæller, at Harald Slott-Møller ikke fik sin Adam og Eva gennem censuren, men at hans øvrige værker til gengæld fremstår bedre end forventet - mens Agnes Slott-Møllers maleri gjorde sig bedre i parrets atelier. Johan Rohde fik afvist fire malerier, så han har kun en lille skitse med på udstillingen. Videre beretter Christiansen, at Frants Henningsen er valgt til Professor og lærer ved Modelskolen på Kunstakademiet, og der er forlydender om en protest imod dette. Afslutningsvist nævner Christiansen nogle danske malere på vej til Italien, som Hannover måske træffer.</t>
  </si>
  <si>
    <t>https://emilhannover.ktdk.dk/d/VALa</t>
  </si>
  <si>
    <t>Kjøbenhavn : April 1890
Kjære Hannover!
Efter Opgivelsen i Deres sidste Brev-
kort, som det har glædet mig meget at
modtage, antager jeg at De nu maa
være i Rom, hvorfor jeg addresserer
dette Brev dertil poste restante. Det glæder
mig meget at høre, hvor stor Fornøjelse
De har af Rejsen, og jeg skal ikke nægte,
at jeg gjærne gad være med — men det
faar jeg nu glemme til en anden Gang.
Det er godt at have noget tilgode, naar
det ikke er Prygl. — Jeg vil oprigtig haabe,
at Deres Hustrus Ildebefindende, som De
berørte i Deres Brevkort, forlængst maa
være forbi, saa hun ogsaa kan faa
sin Part af Udbyttet af alle de Herlig-
heder, som De svælger i. At dømme
efter Deres Brevkort, saa har De jo og-
saa havt smukt varmt Vejr, hvilket
jo ikke altid kan paaregnes i Norditalien
[2]
saa tidlig paa Foraaret. Det var det som jeg
mest frygtede for, da De rejste. Herhjemme
har vi den sidste fjorten Dages Tid indtil for
et Par Dage siden havt det mest fortryl-
lende Foraarsvejr, man kan ønske sig
med Sol og Varme saa det var en For-
nøjelse. Nu er det imidlertid blevet lidt
køligere, og jeg har ikke helt opgivet
den Snestorm, som vi jo efter de sidste
Aars Praxis plejer at faa ved Paaske-
Tider — den kan maaske endnu indhente
Det forsømte. — Det vilde være Synd for
alle de grønne Knopper.
Foraarsudstillingen er jo nu aller[e]de
aaben for en 14 Dages Tid siden, og
Malerne træffes nu som oftest paa
Kafeerne, gjennempløjende Avisernes
Spalter for at finde sit eller Kammerater-
nes Navn paa Tryk. De har maaske
allerede hørt, at Slott-Møller fik sin Adam
og Eva (af Sædeligheds-hensyn) i Hovedet igjen
[3]
tilligemed Frisen. Derimod tog de
Brandes’s Portrait, Hingsten og Portraitet
af hans Svigerinde. Jeg var i Forvejen lidt
bange for at disse Billeder ikke vilde
komme til at præsentere sig til deres
Fordel, men jeg har heldigvis, efter min
Mening, taget fuldstændig fejl heri. Bran-
des’s Portrait virker imponerende og
storartet, tiltrods for alle de Indvendin-
ger der kan gjøres imod det, og knuser
alt hvad der findes af Portraitkunst
deroppe (synes jeg). Selv hans vanskabte
Hingst virker deroppe med en malerisk
Kraft saa det er en Fornøjelse, imellem
alt det blodfattige Kram, som ellers
hænger og fylder op. Fruens Billede
virker ogsaa udmærket paa Udstillingen,
dog ikke slet saa imponerende som hjemme
i Atelieret man ser Svaghederne noget
mere. Men det er et djervt og kraftigt
Arbejde, som det gjør godt at se paa, naar
[3]
man er træt af det evige lille Landskab
eller Interieur med en Figur. Rohde
fik 4[dobbeltunderstreget] Billeder refuserede, saa han kun
er reppræsenteret (saadan hedder det vist i
Anmelderjargon’en) ved en lille Skitse af
et Landskab med Bønder som gaa i Kirke.
Hvis De ikke allerede har hørt det saa
kan jeg glæde Dem med, at Deres specielle
Ven Frants Henningsen er bleven valgt
til Professor og Lærer ved Modelskolen
efter Block.[sic] Han fik 14 Stemmer, Jerndorff
kun 11. Man finder Skandalen saa stor,
at der for Alvor har været Tale om at
protestere, men til hvad Nytte? — Forresten
bliver det naturligvis heller ikke til noget,
hvordan skulde man kunne blive enig
om det? — Petersen-Mols og Tom Petersen
ere forleden afrejste til Italien, saa maaske
De ved Lejlighed støder paa Dem. Zahrt-
mann følger efter om kort Tid tilligemed
et Par af sine Elever.
Til Slutning en venlig Hilsen med
Ønske om Helsen og Sundhed til Dem og Frue
fra Deres hengivne
R. Christiansen
[i venstre margen:]
Vèd De noget om, naar De kommer hjem? Rohde fortalte
at Deres Penge slog udmærket til, hvilket glæder mig</t>
  </si>
  <si>
    <t>1890-04-13</t>
  </si>
  <si>
    <t>Agnes Slott-Møller
Harald Slott-Møller</t>
  </si>
  <si>
    <t>Rom</t>
  </si>
  <si>
    <t>Georg Achen
Anne Marie Carl-Nielsen
Rasmus  Christiansen
Christen Dalsgaard
Malthe Engelsted
Alice Hannover
Otto Haslund
Frants  Henningsen
Julius Hertz
Peter Ilsted
August  Jerndorff
Viggo Johansen
Peder Severin Krøyer
Karl Madsen
Theodor Philipsen
Johan  Rohde
Georg Seligmann
Joakim Skovgaard
Knud Christian Søeborg
Carl  Thomsen
Frederik Vermehren
Niels  Vinding Dorph
Oscar Wandel
Jens Ferdinand Willumsen</t>
  </si>
  <si>
    <t>Stridighederne om professoratet på Kunstakademiet og Frants Henningsens udnævnelse er også omtalt i korrespondancer mellem Johan Rohde og ægteparret Hannovers, se deres brevudvekslinger af 16. april 1890 og 30. maj 1890.</t>
  </si>
  <si>
    <t>Agnes Slott-Møller kondolerer på sin og ægtefællens vegne, da de har hørt, at Alice Hannover ligger syg i Rom med forbud fra Dr. Bull om at bevæge sig ud i byen. I København har Forårsudstillingen været åben i to uger, og trods kritiske røster er ægteparret ganske tilfreds med modtagelsen af deres værker. Karl Madsen holder foredrag i Kunstforeningen om det hollandske genremaleri - tilsyneladende med så mange angreb på italiensk kunst, at det kun kan forstås som stikpiller til ægteparret Slott-Møllers stil og udtryk. Privat prøver Madsen dog at komme de to i møde, men den offentlige afstandtagen må bunde i alliancer, der har rod i Viggo Johansens rivalisering med P.S. Krøyer, udleder Agnes Slott-Møller. Hun beretter, at Johansen har gjort sig selv til grin i sine bestræbelser på at vinde indflydelse, mens Krøyer har udvist både mandsmod og idealisme ved at afslå tilbuddet om et professorat på Kunstakademiet. Han og Marie opholder sig i øvrigt nær Napoli, hvor Marie har ligget alvorligt syg i mere end en måned.
Brevet fortsætter med en karakteristik af Forårsudstillingen, hvor Agnes Slott-Møller især undrer sig over den positive modtagelse, endog køb til Statens Museum for Kunst, af et portræt udført af Georg Achen - og hendes omtale af købet og andre dispositioner fra det formelle kunstmiljø akkumulerer i en byge af ukvemsord om udstillingen som sådan. Mere positiv er beretningen om, at hun og Harald har haft mere social omgang med andre kunstnere af deres generation, og hun taler pænt om flere af dem og ser desuden samværet som en strategisk investering i at stå stærkere mod "Mellemgenerationen". 
Et sludre-brev fra Perme til lille, sorte Frue (Alice Hannover) er indlagt, samt en side fra Sidse Møller, der fortæller, at Willumsens krukke på udstillingen er vellykket.</t>
  </si>
  <si>
    <t>https://emilhannover.ktdk.dk/d/poa7</t>
  </si>
  <si>
    <t>Kbhvn 13de April 90.
Kjæreste Venner!
Hvor det dog gjorde os inderlig ondt at høre
om den lille Frues Sygdom! Navnlig fordi, at
den midt i Deres Rejse maa genere Dem ikke
saa lidt, der er sandelig ikke Tid til at ligge og
være daarlig, naar man er 3 Maaneder i Italien,
selve Ondet er jo vel forhaabentlig ikke saa
alvorligt, hertillands er jo hvert andet Menne-
skes Bryst noget angrebet og de komme dog 
alligevel alle ganske godt igennem Verden
endda. Det glæder mig, at Dr Bull har taget
saa radikalt fat, helt at forbyde at færdes ude,
for naar man ikke havde en saa streng Be-
faling, hvor vilde man saa kunde dy for sig
for at overtræde Forbudet, naar man er i Rom.
Ogsaa glæder det mig, at De nu jo maa have
mildt og skønt Foraarsvejr dernede, saa …
deri har De jo den allerbedste Kilde til Helbredelse
lige ved Haanden; hvis det behøves for Fruens
Skyld, saa kan De vel nok blive noget længere
dernede, herhjemme er der jo dog ikke noget
at haste hjem til. – Tak for Deres Brev,
[2]
vi var allerede begyndt at ængste for, at De
slet ikke havde faaet vort, navnlig var Perme
yderst urolig for at hendes interessante Skrivelse
ikke var naaet Bestemmelsessted[e]t. –
Ja nu har vi jo haft Udstillingen aaben i
en 14 Dagstid, for vort Vedkommende har
Udfaldet igrunden ikke været saa daarligt, 
om der end er nogle der mene, og tilmed
ønske at forene denne Mening frem[?] til den
herskende, at vi er ifærd med at gaa Fanden
ivold, at vore Bestræbelser ere halvvejs fjottede, 
halvvej[s] reaktionaire, inderlig usunde, hovmodige
og forskruede, saa er der dog Adskillige, der
er kommet til os for at sige os, at vore Billeder
forekom dem at være dem, der indeholde
flest Løfter, mest Blod, Friskhed og Tempe-
rament.
I Kunstforeningen holder Karl Madsen
Foredrag om det hollandske Genremaleris
Historie, han benytter dér Lejligheden til
at give Italien og alt hvad italiensk
Kunst er, mange slemme Hib, navnlig
irriteres han idelig med Tanken om, at
nogen skulde foretrække den ”store” Kunst, 
[3]
han ligefrem vrænger naar han udtale[r] det,
fremfor den lille rare, hyggelige, brave,
hjærtelige, borgerlige, hjemlige hollandske Kunst.
Han oplyser, at Udøverne af denne Kunst
var Barberer, Kammertjenere, Kroværter,
Fattiglemmer, Skræddrer[sic] og Skomagere saa
det ligger ligefor, at man uvilkaarligt kommer til
at tænke, at det jo ikke var saa underligt,
at de italienske Kunstnere der var Fyrster og
Pavers Lige, kom saa meget bedre fra den
aristokratiske Beskæftigelse som Kunsten
nu engang er. –
Forøvrigt gør han sine Angreb paa et saa kluntet,
at alle Mennesker tydelig føle hvorhen hans
Angreb er de er adresserede og hvad det 
egentlig er, der er ”des Pudels Kern”. –
At han ikke vil angribe os synderlig stærkt
offentligt, er jeg ogsaa enig med Dem i,
han haler ... allerede nu privat endel i Land,
han talte forleden paa Udstillingen med min
Mand om, at Billederne saa meget bedre
ud deroppe, han sagde til mig i Bernina,
at han var kommet til at synes end... meget
bedre om mit Billede paa Udstillingen,
[4]
det svarede jeg slet ikke paa, jeg bryder
mig Fa’en om ham! mine Billeder
bliver som de bliver, hvad enten han saa
piber eller synger! – Desuden tror jeg,
at han er stærkt inspireret af den Klike,
der har sit s.. væsentligste Udgangspunkt
i Johansens Hus – og at hele Historien skriver
sig fra, at Johansen og især hans Kone, endelig
… tror at have kunne overtrumfe Krøyer helt
og sætte ham udenfor. De mener, at Krøyer
ved sit Ægteskab med Marie ... er snublet
saa alvorligt, har bevist sin usigelige Fæiskhed
saa alvorligt, at han er ”færdig” og ikke
mere vil genere Johansen som en farlig
Rival. – Men for at Krøyer ikke skal kunne
faa nye Hjælpetropper, gælder det at kvæle i
Fødselen dem der staar ham og især Marie
nær i Venskab. Det er noget af det mest
oprørende at høre, hvordan alle disse Mennesker,
der skylde Krøyer hele deres Kunstneriske
Udvikling og Idealer … til Ex: Velasquesbeundringen, nu
vil smide ham væk som en presset
Citron, fordi de frygter, at han, med Marie
til Kone, skal komme til at tilhøre en anden
Lejr. – Hr Wandel udtalte sig til mig (det Fæ!) ganske
dejligt i denne Retning.–
[5]
Naa, men alle disse mer eller mindre private
Stridigheder er det umuligt at behandle og
forklare udførligt nok i et Brev, blot dette
ene endnu. – Johansen har i de sidste 3
Uger til den Grad vist sig pragtfuld pjattet!
Først vaasede han om, at det var jo saa slemt
med alle de Billeder, der var kasserede, han 
vilde lave Udstilling af kasserede Billeder i
Kunstforening[en], saa skrev han at Udstillings at der blev ikke noget af det fordi
komiteen Kunstforeningen kunde ikke stille sig i uvenligt Forhold
til Udstillingskomiteen, (hvorfor ikke?) saa
talte med Harald med Hertz, der mente, at
det maaske endda kunde blive, saa ... fik
Johansen deraf Mod til at mene, at det
maaske nok kunde blive, det blev natur-
ligvis ikke. – Nu forleden efter Frants
Henningsens Valg til Professor fik
Johansen lavet et Møde for at sætte
en Protestadresse igang, der skulde offent-
liggøres i Bladene, saa ved Mødets Begyndelse
rejser han sig for at sige, at han ikke kunde
være med til at underskrive en Protestadresse
fordi ha det er jo mod Akademiraadet og 
han er jo selv i Akademiraadet o. s v
Sludder og Vaas! – At Dyret mangler
[6]
Mod er jo en ærlig Sag, men at han
saa hvert Øjeblik skal være vigtig og skraale
op … og agere modig, det er dog
for elendigt! –
De ved maaske, at det omtalte Professorat
var tilbudt Krøyer, men at han skrev
hjem, at han Fanden gale ham ikke vilde
have noget med den Rede, Akademiet,
at gøre. –
Har man nogensinde før i dette Embedsmands Land
hørt, at en Mand af ideelle Grunde afslog
en livsvarig A og anselig Ansættelse?
Jeg synes det er saa bravt og dygtigt af Krøyer
og jeg vil bede Dem, hvis De træffer Krøyers
dernede af al Magt, at se at komme 
godt ud af det med dem, vær bare ganske
naturlige, som De er med os, saa lykkes
det nok. – Ja Marie har været alvorlig syg,
hun har ligget af gastrisk Feber eller
vel egentlig Tyfus i 33 Dage. – Jeg har forresten
saa længe ikke hørt fra dem, men véd,
at De opholder sig paa et Landsted i
Neapels Nærhed hos noget af Maries Familie 
[7]
Hvad selve Foraarsudstillingen angaar,
saa siger man jo, at den er god iaar, vi
kan ikke se det, thi det gode er yderst
faa Undtagelser og Salene er fyldte med
det tommeste, fladeste Skidt. Det er
alt lutter halvkvædede Viser, hvad Formerne
anga[a]r, og Indholdet er ikke aandfuldere eller
mere brændende interessant end i Visen
om ”Amanda sad med en Krans i Haaret”.–
Hvad vi finder bedst er Engelsteds Billede
Abraham, der vil ofre Isak. Det er en 
Sjælehistorie saa interessant og besynderlig,
som den aldrig er fortalt i dansk
Malerkunst, det skulde da være i saadan
noget som Dalgaards ”Mormonen”. Men
Billedet er klynget højt tilvejrs, saa det er 
omtrent umuligt at faa noget Indtryk
af det stærke og levende i Personernes Udtryk.–
Man maa ialfald gøre sig megen Umage derfor.
Saa er Philipsens Billeder aldeles dejlige.–
Achens Portræt ... er kommet til at spille
en Rolle som vi ikke tiltænkte det, da vi saa
[8]
det i hans Atelier. Mest ligger det vist i, at
Ingen havde tiltroet ham at kunne gøre
noget blot tilnærmelsesvis godt. Hvis der stod 
et anseligere Navn paa det ... vilde sikkert
ingen gaa baglænds for det, nu har det blandt
de Folk, der er udgør ”den Danske Kunsts Hovedstam[m]e”
Haslund, Johansen, Karl Thomsen vakt en
stormende Henrykkelse og er af Prof. Vermehren,
der er ganske vild over det, indkøbt til den
kgl. Malerisamling!!! – Galleriet ejer
som bekendt intet Portræt gjort af Jerndorph
Krøyer eller Paulsen – men Hr Achen,
det er en Mundfuld for dem. – Overhovedet
er Galleriets Indkøb iaar svimlende idiotisk,
Ilsted, nu beder jeg Dem! af J. Skovgaard
har de følt sig forpligtet til at skulle købe
for at raade Bod paa at Bethesda Dammen
gik til Norge, saa har de købt et lille
tarveligt italiensk Landskabsbillede, som
han havde ladet en Glarmester faa for
Rammen, som han kun af Godhed
for Glarmesteren lod komme paa Udstillingen
for at Manden kunde faa sine Penge ind
og saa køber Galleriet det!!!
[9]
Forøvrigt er Udstillingen flad, dum, tam sløv
sløj, slap, … elendig! Man maa
spytte sig selv i Ansigtet af Foragt for at man
udstiller sine Billeder paa saadan en
Skidager! –
Vi har i den senere Tid færdedes noget
mere imellem Mennesker, vi var
til Spisning og Bal den 31 Marts i 18de
Novbr. – Der var forbavsende vellykket, mest
ganske unge Folk, vi dansede og var i 
udmærket Humeur. Siden har vi tilbragt
forskellige Aftener udenfor Huset sammen
med dem vi der syntes var nette. 
Jeg tror, at det er godt om vi kan komme
ud af det med dem vi er i Alder med,
vor Generation, for der er alligevel mellem 
dem et Pust af fælleds Bestræbelse, der
gaar Mellemgenerationen imod. –
Blandt de Folk vi har truffet er Niels
Dorph. Jeg har jo aldrig kendt ham
[10]
og min Mand har ikke set ham i
4 Aar. Han Dorph har efter min
Mands Udsagn forandret og udviklet
sig meget. Han gør et overordentlig godt
Indtryk, klog, fin, intelligent, stræbende,
han ønsker sikkert stærkt at finde
Mennesker bland de jævnaldrende
Kunstnere med hvem han kan
færdes. Han har jo, og det ikke med
Urette, længe været lukket ude. –
Vi haaber og tror, at han maa blive en
Forstærkning for vor lille Kreds, og
Rohde tror det med os saa det er 
ikke et rent Lune af os, at vi give os
af med ham, saadan vil Christiansen
nemlig gærne udlægge det. – Item har
Søborg ogsaa vist bedre Opførsel i den sidste
Tid. – Item har Frk Brodersen vist sig
at være en rigtig flink, munter, elskværdig
Pige, naturlig og frisk omend ikke uud-
[11]
grundelig vis. – Men item i Særdeleshed
har Seligman vist sig rent straalende.
Han er saa utrolig morsomt, jeg lér
af alt hvad han siger, og saa er han saa
indtagende elskværdig, saa pudsig, saa
fjan vittig fjantet! – Vi er aldeles forliebte
i ham Begge To. –
Ja nu tro[r] jeg saa, jeg har gjort tilstræk[k]elig 
Rede for hvad vi i den sidste Tid
har oplevet og erfaret.
Lev nu vel Begge! vi nærer det
mest levende Ønske om at vores
kjære Veninde rigtig snart maa
blive meget rask og sund. Lad
os snart vide hvordan det gaar og
modtag nu som Slut paa dette Brev
de venligste og bedste Hilsner fra
Eders Ve hengivne Venner
Slott-Møllers.
[12]
Fra Perme
[13]
Køvenhavn 14 April
90
Kære, lille, sorte Frue!
De var rægnog saa
rajselsful keeli, at Di æ doli! Men
nu maa Di vere saa arti, saa arti, 
for Heren sa a de sku de saa ble
De rasg aa saa sku je sie fra
vos allesammenj a Di æ vosses
Vaninne aa vosses Vaninner
di ska ha de got, de ve vi ha
ælles bir vi àrie! – Nu ska Di
høre, der er kommen én te forujen 
Frærik, de æ en lille tyg Dreng
fra Jylland, han hejer Bolle
Luxdorf faadi han æ saa lusti
aa saadden en Spæloppmager
[13]
Hanses Foræller æ døje, aa saa kom
han te vos aa alt va han haje mæ
va en lille Vasæk mæ sægs Pa
smaa tygge graa ulne Sogger.
Men nu æ vi go’e ve han, men
han har saadden _ræ_somme Manerer, 
han ræver naar han ha
spist uh ha! – Vi ha væt igæn
paa 'Bal' aa vi hade osse Raaser
paa Kjolen aa Ilsted syns
vi va ænnu Søjere!
Heren ha givet vos saadden nyeli
Foraarstøj, alle 9 gansge éns.
Et Aaverstøgge saa dajli, mæ
Ærmer ligesom Æreg a Pommern.
Aa vosses Pariserhat mæ di graa
Fær, saa nyeli gort istan a 
Sags, saa pønter vi vos,
saa gaa vi pa Østergaje, saa 
[14]
æ jaj Perme saa maesløs øndi.
Saa bliver jæ osse maled, a Heren
te Pramsen, saa ma jæ sitte
saa stelle faa ælles ... trægger
Pramsen alle vors go’e Tæner
u te Straf sier Heren!
Nu mo vi holle op faa dænne
Gang faa vi æ ente saa morsomme
ida aa der æ egge mere
a faatælle.
Mæn vi ve ønsge Dæm kære
lille Sorte en rægti go Bæring
aa Di snart maa blie rasg
faa de ve saa ænneli glæje
vos alle 9 mæn især
derrses ærbøji lille
Perme.
[15]
[brev fra Sidse Møller:]
Udstillingen henrykkende
god. Willumsen ikke
saa god. Krukken dejlig!
ærb.
Sidse Møller</t>
  </si>
  <si>
    <t>1890-04-15</t>
  </si>
  <si>
    <t>Georg Brandes
Alice Hannover
Frants  Henningsen
Karl Madsen</t>
  </si>
  <si>
    <t>"Vær forvisset om min oprigtige Medfølelse" skriver Rasmus Christiansen, og "tab for alting ikke Modet" fortsætter han, efter han fra Emil Hannovers seneste brev har erfaret, at Alice Hannover grundet dårligt helbred har måttet blive i Firenze, mens Hannover er rejst videre til Rom. Afslutningsvist i brevet nævner Christansen Galleriets køb af Georg Achens portræt af sin moder, og at Karl Madsen i Kunstforeningen har en foredragsrække om hollandsk kunst, som Christiansen dog hellere ville læse end at sidde og lytte til.</t>
  </si>
  <si>
    <t>https://emilhannover.ktdk.dk/d/26Wk</t>
  </si>
  <si>
    <t>Kjøbenhavn d: 15de April 1890
Kjære Hannover!
Dagen før jeg modtog Deres sidste
Brev med den sørgelige Meddelelse om
Deres lille Frues Sygdom, afsendte jeg et
Brev til Dem poste restante, som De for-
haabentlig har modtaget. Da jeg skrev
dette, havde jeg ingen Anelse om, at det
Ildebefindende, som De berørte i Deres Brev-
kort fra Pisa, som havde bevirket at
De havde ladet Deres Kone blive tilbage
i Florenz, var af en saadan Natur. Jeg
antog det simpelthen for en Smule Træt-
hed og Overanstrængelse efter Rejsen. Jeg
behøver sikkert ikke at forsikre Dem, kjære
Hannover om min oprigtige Deltagelse
for den Nedtrykthed, som en saadan Opda-
gelse maa have bevirket; men jeg kan
ikke slippe det Haab, at De i Deres første
[2]
Indtryk af Lægens Meddelelse, overdriver
Sygdommens Fremskridt, og at det snart ved
fornuftige og omhyggelige Forholdsregler
maa lykkes at faa Bugt med Ondet, saa
at De igjen begge sunde og fornøjede kan
fortsætte Studiet og Nydelsen af de Kunst-
skatte, som omgiver Dem i Rom. Jeg
ønsker nu meget, at jeg var taget med
Dem, da jeg sikkert vilde have kunnet
være Dem til Nytte og Adspredelse i den-
ne for Dem saa tunge Tid; men det er
mig for Øjeblikket umuligt at rejse paa
Grund af forskjellige Arbejder, jeg har paa-
taget mig. Forhaabentlig finder De ogsaa
hjælpsomme Mennesker dernede, som vil un-
derstøtte Dem i Deres Bestræbelser for at op-
muntre og adsprede Deres lille Frue un-
der hendes forhaabentlig ikke langvarige 
Stuearrest. — Kjære Hannover jeg vilde saa
gjærne skrive noget som kunde trøste
[3]
og opmuntre Dem — vær forvisset derom,
men jeg synes at alt hvad jeg har skre-
vet er saa dumt og koldt og meningsløst
i Forholdt til hvad jeg gjærne vilde udtryk-
ke for Dem i dette Tilfælde. Vær forvisset
om min oprigtige Medfølelse, og tab for
alting ikke Modet; husk paa hvad Forsigtig-
hed og et heldigt Klima kan udrette - 
og desuden, det kan jo umuligt være saa
slemt. Skriv snart og lad mig vide at nu
gaar det udmærket og at De nu igjen atter
kan gjenoptage Deres Studier. Tror De
ikke det vilde være heldigt om De kunde
blive i Syden Sommeren over, paa et
eller andet rigtig sundt Sted. Selv om
Deres Frue ogsaa hurtig kommer sig,
hvad jeg sikkert haaber, saa var det dog
vist ingen Skade til.
Jeg har i mit forrige Brev berørt
Udstillingen og Frants Henningsens Valg,
[4]
som De omtalte i Deres Brev, saa det
vil jeg ikke nærmere komme ind paa
her. Achens Portræt af hans Moder
gjør megen Lykke og er kjøbt af
Galleriet. Det er vist meget berettiget.
Madsen holder for Tiden en Række
Foredrag i Kunstforeningen om gammel
Hollandsk Kunst. De vilde sikkert være
meget interressante at læse; men de ere
yderst trættende at høre, da han taler
med megen Besvær. Brandes vilde
sikkert faa mere fortalt i et Kvarter,
end Madsen kan overkomme i to
Timer.
Til Slutning mine beste Hilsener
og Ønsker om snarlig Helbredelse for
Deres lille Patients Vedkommende. Lad
mig snart høre godt Nyt.
Deres hengivne
R. Christiansen.</t>
  </si>
  <si>
    <t>1890-04-18</t>
  </si>
  <si>
    <t>Rasmus  Christiansen
Alice Hannover
Peter  Nansen
Agnes Slott-Møller
Harald Slott-Møller</t>
  </si>
  <si>
    <t>Rohde endte, på trods af sin modvilje, med at skrive om udstillingen. Se "Charlottenborgudstillingen 1890" i Dagens Krønike, maj 1890.</t>
  </si>
  <si>
    <t>Alice Hannovers tilstand er forværret, og Rohde ønsker hende god bedring. Han opfordrer Hannovers til at blive i udlandet i nogle år, for at få mest muligt ud af rejsen. Rohde er blevet opfordret til at skrive om Charlottenborgudstillingen i Dagens Krönike, men han vil helst undgå det, og vil derfor gerne vide, om Hannover har tænkt at påtage sig opgaven.</t>
  </si>
  <si>
    <t>https://emilhannover.ktdk.dk/d/1gEn</t>
  </si>
  <si>
    <t>Kjøbenhavn D. 18-IV-90.
Kjære Ven! Jeg hører igjennem vore Venner
Møllers og Christiansen, at Deres Kone nu er bleven
saa syg, at hun har maattet søge Sengen. Det
gjør mig ganske forfærdeligt ondt, men forhaabentligt
ser det noget værre ud, end det egentlig er; imidler-
tid er jeg glad ved, at der er taget radikalt fat paa
Helbredelsen, og jeg haaber nu, at De som en for-
nuftig Mand strax tager Deres Parti — jeg mener
med Hensyn til et længere Ophold dernede.
Bestem Dem med det samme til at blive et Par Aar
dernede; det vil maaske være drøjt for Dem selv
og de Venner, De har herhjemme, vil sikkert savne
Dem; men gjør det alligevel; naar De tager Bestem-
melsen nu, vil De kunne anlægge Deres Arbejde
derefter og dog faa noget ud af Tiden, gaar De
imidlertid stadig med Bagtanker om at stikke
hjemme ved den første den bedste Lejlighed, faar
De ikke det samme ud af Opholdet som, naar
De begynder med at se to lange eller skal vi
sige to korte Aar foran Dem. —
Det er sandt, er der nogen der sender Dem Aviser
og saadant noget? Svar mig derpaa, for at jeg
i Tilfælde af, at der skulde komme noget af
Interesse kunde sende Dem det —, hvis ingen
andre gjør det.
[2]
Jeg afsendte for et Par Dage siden et Poste restante
Brev til Rom. —
Hils Deres Kone mange Gange og ønsk hende
den bedste Bedring.
—
Møllers, som bragte mig den sørgelige Efterretning fra
Dem, havde ogsaa et andet Ærinde. De bad
mig eller skulde bede mig fra P. Nansen om at
skrive en Text til deres Portræter, som skulde i
Dagens Krønike. Nu har jeg hørt noget om, at
De tænkte paa at skrive noget om Møllers, og hvis
dette stadigt er tilfældet, vil jeg naturligvis ikke. 
Noget efter kom P. Nansen her og bad mig meget ind-
trængende skrive .. i Dagens Krønike om ikke specielt
om Møllers, saa om Udstillingen i det hele taget.
-Jeg vil meget nødigt gjøre nogen af Delene, jeg
er Maler og ikke Kritikker og har hverken Tid eller
Lyst til at skrive; skal jeg gjøre det, betragter jeg
det som et Offer jeg gjør, fordi ingen andre
findes, der kunde eller vilde gjøre det.
[3]
Hvis De, hvad jeg naturligvis ikke antager, skulde
tænke paa at gjøre en Tour hjem i Slutningen af næste Maaned
og altsaa med det samme se Udstillingen og saa
formodentlig skrive om den, gjør mig da den Tjeneste
saa at skrive mig det til strax, for at jeg kan
slippe. 
Da Nansen skulde have besked snart, vilde
De maaske gjøre mig den Tjeneste, hvis De
endnu ikke har opgivet at komme hjem, og
skrive, da at telegrafere mig til[,] blot
“Ja”
ikke andet; hører jeg ikke fra Dem, opfatter
jeg det saaledes, at De ikke tænker paa at
rejse hjem foreløbig, og jeg gaar saa mulig-
vis (??) ind paa et af Forslagene at skrive
lidt af det som falder mig ind; nogen Mono-
grafi eller lignende indlader jeg mig ikke paa
—
De venligste Hilsener fra Deres hengivne
Johan Rohde
Jeg hører gjerne fra Dem, men jeg ved nok at
Rejsendes Tid er kostbar!</t>
  </si>
  <si>
    <t>1890-05-12</t>
  </si>
  <si>
    <t>Karl Madsen
Henri  Regnault
Agnes Slott-Møller
Harald Slott-Møller</t>
  </si>
  <si>
    <t>Rohde sender med brevet et særtryk af sin artikel om Charlottenborgudstillingen i Dagens Krönike. Han undskylder, at den er uigennemtænkt og dårligt skrevet. Han har følt sig nødsaget til at trykke den alligevel, fordi Karl Madsen ellers sandsynligvis havde påtaget sig opgaven, og han havde været kritisk indstillet overfor Slott-Møllers. Udstillingen har været en skuffelse for Hannover, Rohde og deres ligesindede. Slott-Møller er blevet beskyldt for plagiat af Henri Regnaults "General Prim", og Rohde tager ham i forsvar.</t>
  </si>
  <si>
    <t>https://emilhannover.ktdk.dk/d/EGHX</t>
  </si>
  <si>
    <t>Nyhavn 22. 1.
D. 12-V-90.
Kjære Ven! Jeg afsendte i Lørdags et Par Ord til Deres
Hustru, og siden da er der ikke passeret andet end,
at forskjellige Mennesker er flyttet paa Landet — blant
andre Møllers til Vendsyssel — skjønt Guderne skal
vide, at Vejret ikke er meget sommerligt; jeg fyrer
i hvert Fald i Kakkelovnen paa Kraft. 
Mit Ærinde er forresten — en ren og bar Høflig-
hed vil jeg sige Dem; jeg var s’gu helst fri — at
overantvorde Dem et Særtryk af “Dagens Krønike”
en Artikel om Udstillingen, overfladisk tænkt og daar-
lig skrevet — jeg er nu engang ikke Literat — men
der var jo kun Madsen til det og han vilde sikkert
have medtaget Møllers meget stærkt — og de
kan saamæn (Møllers) have lidt Venlighed Behov.
Naturligvis saa De før Udstillingens Aabning altfor
optimistisk paa, hvad den vilde bringe — ja naar
man tænker paa hvilke Skuffelser De, fordi De ven-
ter saa umaadelig meget af alt, mellem Aar og
Dag maa lide, saa maa man virkelig beundre
Deres Sejghed. De havde ganske sikkert iaar
ventet den mest fuldkomne Succés og Resul-
tatet er bleven en Nedrakning, som jeg aldrig
— jeg gjentager aldrig — har set Mage til hos af
Uvennerne og en ufattelig Kjølighed hos Deres faa
Venner.
[2]
Jeg kommer i Tanker om, at De har udtalt Dem
til mig om Møllers Hest's Lighed med Reynaults
jeg vil dog sige Dem for at forebygge Misforstaa-
elser, at jeg selvfølgelig er af Deres Mening;
Der er ingen Tvivl om, at Marskal Prim har haft
meget stor Betydning for Møller med Hensyn
paa dette Billede; men hvad De og jeg og selv-
følgelig alle, som har nogen sand Interesse og Forstand
paa Kunst har Lov til at mene og sige, kan man
derfor ikke tillade den første den bedste Student, som
skriver i Bladene for at tjene til en Tivolibillet,
og hvis Verdenskundskab akkurat strækker sig fra Grøn-
ningen til Frederiksberg Runddel. Hvad saadan-
ne Recensenter og hele Publikum — Mennesker,
der aldrig har set en Tomme af Reynault [—] har
tilladt sig overfor Møller i Retning af Beskyldninger
for Plagiat og ligefrem Tyveri er gaaet over alle
Bredder; de vil vistnok paa Baggrund heraf kunne
forstaa mine Udtalelser i Artiklen om dette Emne.
—
Jeg vil ikke forlange af Dem, at De skal tilskrive
mig lange Breve, De er selvfølgelig saa optaget som
vel muligt; men et Par [Ord] om hvordan De og Deres
Hustru har det[,] vilde glæde mig meget; jeg
[3]
haaber nu hun har det bedre —
Lev begge vel[,] en venlig Hilsen
fra Deres Hengivne
Johan Rohde
Da det er billigst, lader jeg Særtrykket gaa
for sig i Korsbaand.</t>
  </si>
  <si>
    <t>1890-07-18</t>
  </si>
  <si>
    <t>Alice Hannover glæder sig til at se Rohde igen snart. Hun svarer på Emil Hannovers vegne, da hun har tilladelse til at åbne og læse hans post.</t>
  </si>
  <si>
    <t>https://emilhannover.ktdk.dk/d/Khz9</t>
  </si>
  <si>
    <t>Fredag. Reventlowsg 22
Kjære Hr. Rohde
Hvis De vil være sikker paa at træffe
os, maa De komme inden 12 eller efter
5. Kom til Middag hvis det er Dem muligt,
men send mig Bud forinden. Vi glæder os
meget til at se Dem igjen. Jeg svarer for
min Mand, fordi han ikke var hjemme
da Deres Brev kom. Jeg har hans Tilladelse
til altid at aabne og læse hans Breve.
Paa snarligt Gjensyn Deres
Alice Hannover</t>
  </si>
  <si>
    <t>1890-09-17</t>
  </si>
  <si>
    <t>Alice Hannover
Marie  Krøyer
Peder Severin Krøyer
Johan Peter Wildenrath</t>
  </si>
  <si>
    <t>Rohde kan berette, at der kun står 400 kr. på Wildenraths sparekassebog. Han glæder sig til at tale rigtigt med Hannover, og til at se de fotografier, han har medbragt fra sin udlandsrejse. Rohde spørger til Alice Hannovers helbred og føjer til, at han har hørt, at Krøyers er kommet hjem fra deres bryllupsrejse, og at Marie var i skidt tilstand. Rohde beder slutteligt Hannover hilse sin hustru med det håb, at hun ikke er gal over over Rohdes indblanding i Wildenraths pengeaffærer.</t>
  </si>
  <si>
    <t>https://emilhannover.ktdk.dk/d/mbVk</t>
  </si>
  <si>
    <t>Nyhavn 22, 1. 17-Sept. 90.
Kjære Ven! Kun to Ord for at sige Dem, at jeg er i Kjøben-
havn, og saa for at meddele Dem, at der kun staar 400
Kr. paa Wildenradts Sparekassebog. Jeg var nemlig bleven
bange for, at De muligvis kunde sende ham Pengene
for saa senere at modtage Sparekassebogen. Saavidt
jeg ved har jeg stedse talt om 500 Kroner, men saameget
er der ikke, da han jo fik 400 Franc sendt ned.
De er vel stadig paa Katterinebjærg? Jeg længes nu efter
at faa rigtigt talt med Dem og saa længes jeg efter
de 2 Fotografier, De har bragt med hjem til mig
og efter at se hele den Stabel, De selv har —
Men De kommer vel snart ind til Byen.
— Hvis De engang skriver mig til saa fortæl
mig hvorledes Deres Kone har det —
Det blev mig fortalt mig igaar at Krøyer var kommen hjem
med sin Kone i en yderst sørgelig Forfatning.
Venlig Hilsen fra Deres
Johan Rohde
Hils Deres Hustru mange Gange og sig hende,
at jeg ikke haaber, hun er vred paa mig for mine Bemærkninger
om de Wildenrathske Affairer
[2]
[Hele bagsiden er udfyldt med ornamenter og ord, bl.a. "Emil Hannover" og "Engel", tegnet i tusch]</t>
  </si>
  <si>
    <t>1890-11-12</t>
  </si>
  <si>
    <t>Hannover sender en invitation til et foredrag, han skal holde følgende dag.</t>
  </si>
  <si>
    <t>https://emilhannover.ktdk.dk/d/4Ieq</t>
  </si>
  <si>
    <t>Kjære Ven,
Hermed et Kort til mit Foredrag
imorgen. Jeg sender Dem det, skjøndt
jeg De vel skal til Kunstnermødet.
Trøst Dem i saa Fald med, at mit
Foredrag er daarligt og ikke værd at høre
Deres hengivne
E.H.
12.11.90.</t>
  </si>
  <si>
    <t>1891-01-03</t>
  </si>
  <si>
    <t>Paul Gauguin</t>
  </si>
  <si>
    <t>Rohde ønsker Hannovers godt nytår og vil gerne forære dem et værk som tak for deres gæstfrihed det forgangne år. Oprindeligt havde han tiltænkt dem et bestemt værk, men synes ikke længere, det han havde i tankerne, er godt nok. I stedet inviterer han Hannovers op i sit atelier, hvor de selv kan vælge. Rohde fortæller, at Gauguin efter sigende forærer bønderne i Bretagne de malerier, der ikke kan sælges . men Rohde var ikke selv så gavmild, da en af hans modeller for nyligt spurgte, om han havde nogle billeder, han kunne afse til hendes børn.</t>
  </si>
  <si>
    <t>https://emilhannover.ktdk.dk/d/O6Pj</t>
  </si>
  <si>
    <t>Nyhavn .22. D. 3-I-91.
Kjære Frue!
Da min Vej næppe de første Dage falder ud ad Vesterbro,
vil jeg blot foreløbig sende Dem og Deres Mand
mine bedste Nytaarsønsker.
Og saa var der et lille Studie, som jeg havde
tiltænkt Dem Juleaften med Tak for Gjæstfriheden
i det forløbne Aar, men da det kom til Stykket,
fandt jeg det var noget Skidt, og saa kom det
ikke afsted. Hvis De imidlertid er saa rask,
at De kan gaa ud, og De har Lyst til at stige
op til mit himmelske Værksted, kom saa der-
ud en Dag og tag Deres Mand med, og De
kan jo saa selv se, om De kan finde noget,
De tror, De kan være bekjendt at have staaende
i en Krog.
Tag nu ikke mit Forslag højtideligt og tro De
skal have en “Gave”—
Gauguin forærer, som jeg vist har fortalt Dem,
sine uafsættelige Sager til Bønderne i Bretagne;
— saa vidt er jeg nu ikke kommen — i hvert Fald
[2]
var jeg ikke gavmild i Formiddags, da en fattig Kone,
der staar Model for mig, spurgte mig, om jeg ikke
havde nogle Billeder, jeg ingen Brug havde for, til
hendes Børn — de holdt saa meget af
Billeder! — men hvor kan man ønske sine
Arbejder hen hellere end til sine gode Venner;
De gjør mig en Tjeneste ved at komme og tage et.
Med venlige Hilsener
Deres
Johan Rohde
Vil De sige Deres Mand, at jeg haaber han
har opgivet den Flyvegrille med at opstille mig
(eller rettere muligvis tænke paa at foreslaa mig) til
Medlem af Kunstforeningens Bestyrelse — for det
første vil jeg nu foreløbig meget nødigt vælges,
[3]
og for det andet vilde det vistnok være umuligt at sætte
mig igjennem.
Hvis man kunde sætte hvem som helst igjennem, vilde
det jo være det naturligste at vælge Karl Madsen,
Deres Mand og f. Ex. Niels Skovgaard. Men jeg
anser det for meget mere problematisk at
faa et saadant Valg sat igjennem — Niels Skov-
gaard kan maaske knibes igjennem, men mere
tror jeg heller ikke kan opnaaes.
Jeg har saa overordentligt ringe Kjendskab til kunst-
forstandige Folk indenfor Fagmændenes Kreds – hvis
saadanne virkelig findes, men det kunde jo
være Deres Mand kunde komme i Tanker om et
Par brugelige Folk; i saa [Fald] vilde jeg gjerne have
deres Navne opgivet —— Valget skal vist finde
Sted d. 22. Jan.</t>
  </si>
  <si>
    <t>1891-04-20</t>
  </si>
  <si>
    <t>Christen Dalsgaard</t>
  </si>
  <si>
    <t>Hannover skrev en omtale af Dalsgaards udstilling, publiceret i Politiken 4. maj 1891.</t>
  </si>
  <si>
    <t>Sofie Holten spørger, om Hannover har planer om at anmelde Christen Dalsgaards udstilling i Kunstforeningen. Hvis ikke vil hun selv forsøge at få optaget en omtale i Politiken, selvom hun helst er fri for det.</t>
  </si>
  <si>
    <t>https://emilhannover.ktdk.dk/d/7a6r</t>
  </si>
  <si>
    <t>20de April 1891
11 Ravnsborggade
Kære Hr: Hannover!
Sig mig, har de til Hensigt at skrive om Dalsgaards Udstilling
i Kunstforeningen; jeg vilde af forskellige Grunde nødig at den 
i Politiken skulde gaa fuldstændig upaatalt hen, saa nødigt
at i tilfælde af at de ikke gør det, vil jeg forsøge paa om
de vil optage en Artikel af mig om den; skønt dette vil
være noget jeg grumme nødigt griber til.
Med venlig Hilsen deres hengivne
Sofie Holten</t>
  </si>
  <si>
    <t>1891-05-17</t>
  </si>
  <si>
    <t>Paul Gauguin
Karl Madsen</t>
  </si>
  <si>
    <t>Hannover har vedlagt en artikel om Gauguin publiceret i Mercure de France. Hans publikation om Watteau er blevet kritisk omtalt i Dagbladet Kjøbenhavn. Hannover beder Rohde holde ham ajour med reaktionerne på hans anmeldelser imens han er udenlands.</t>
  </si>
  <si>
    <t>https://emilhannover.ktdk.dk/d/x1HN</t>
  </si>
  <si>
    <t>Kjære R.
Har nu modtaget de ud-
komne Hæfter af "Mercure
og sender Dem deraf det, der 
indeholder Artiklen om Gauguin.
K.M. brugt som Vaaben
mod mig af Bladet ”Kjøbenhavn”!
Er det ikke en nydelig Constellation?
Ses vi ikke inden min
Afrejse, beder jeg Dem hermed være
saa elskværdig at holde mig lidt 
à jour med muligt Efterslæt fra mine
Anmeldelser i dette Foraar.
Breve vil altid træffe mig under
Adresse:
Postamt, Unter den Linden, post-
lagernd. Berlin
Deres hengivne
E.H.
[i venstre margen:]
Jeg rejser næppe før Onsdag Morgen.</t>
  </si>
  <si>
    <t>1891-09-17</t>
  </si>
  <si>
    <t>Nicolai Abildgaard
Theodor Bang
Alice Hannover
Jens Juel
Peter Paul Rubens
Hans von Marées
Oscar Wandel
Viggo Winkel</t>
  </si>
  <si>
    <t>Rohde har erfaret, at Hannover befinder sig i Aarhus, og Rohde ærgrer sig over, at han selv nu er i København, da Hannover ellers kunne være taget til Ribe for at mødes. Han er begejstret for Hannovers afhandling om Hans von Marées - det forekommer ham at den er endnu bedre på tryk end i håndskrift. Rohde fortæller, at han har brugt 18 alen lærred over sommeren, men udtrykker utilfredshed med de billeder, han har produceret: "Desværre staar Kvaliteten i omvendt Forhold til Kvantiteten". Videre i brevet opfordrer han Hannover til at besøge Østergaard nær Aarhus, da der befinder sig en del hollandske malerier og værker af Juel og Abildgaard. Rohde fremhæver særligt en version af Rubens "Den fulde Silen". Wandel har tidligere opfordret Rohde til at se, om der skulle være noget af interesse for en udstilling i Kunstforeningen.</t>
  </si>
  <si>
    <t>https://emilhannover.ktdk.dk/d/xE28</t>
  </si>
  <si>
    <t>[i arkets venstre margen – fortsat fra s. 4, afslutningen på brevet:]
Men tag nu Derhen, at vi kan faa at vide, hvad om der er noget der duer
Jeg fortrød, at jeg ikke engang, da jeg i Sommer kom der i Nærheden, tog derhen for
at se den ordentlig efter. — Deres Kone siger at Brevet skal strax afsted for
at Naa Dem.
Derfor i al
Hast
Venlig Hilsen
fra Deres
hengivne 
Johan Rohde
D. 17-IX-91.
Nyhavn 22.
Kjære Ven!
Jeg havde for lidt siden Besøg af Deres
Kone, som jeg syntes saa ret rask og tilfreds
ud. Hun fortalte mig den overraskende
Nyhed, at De befandt Dem i Aarhus.
— Det ærgrede mig lidt, at jeg nu atter
sad her i Nyhavn; thi der havde dog
maaske været lidt Haab, nu at jeg
kunde have set Dem i Ribe, om jeg
havde været der — der var et og andet
som dog nok var en halv Dags Rejse
værd for Dem at se i denne By.
Jeg sendte Dem forleden et Brevkort
hvorpaa, der vist stod at De skulde faa
Brev fra mig. Hvad jeg vilde Dem
var nærmest at sende Dem en Tak
for Deres Marées-Afhandling, som
jeg syntes er aldeles udmærket —
[2]
jeg ved ikke, om De har omarbejdet den i nogen
væsentlig Grad, eller det er fordi Tryk altid
gjør et andet Indtryk paa mig end Skrift
— men jeg Deres Afhandling, som jeg i Manuskript 
fandt meget vellykket, synes mig nu dog
langt bedre. Det er vel noget af det bedste
De har gjort.
Jeg blev saa glad ved at læse den, at jeg
vilde sende Dem en Hilsen igjennem
en Studie herovre fra (jeg mener fra Ribe)
jeg var ogsaa nogle Gange ude og malede
forskjellige Ting, men det blev noget tarveligt
noget, som jeg ikke vilde sende.
—De spurgte mig, hvad jeg har gjort i 
Sommer — ja jeg har konsumeret saa
meget Lærred som aldrig tilforn.
18 □ Alen som jeg med Mellemrum har
modtaget fra Vinkel [= Winkel] er forbrugt, foruden
en Del Panneaus, hvortil min Snedker
har leveret Tømmeret. Desværre staar
Kvaliteten i omvendt Forhold til Kvan-
[3]
titeten, og det er kun yderst middelmaa-
dige Ting, jeg bringer hjem med mig.
Det har imidlertid været min Opgave
at male saa iaar at male saa meget
som muligt efter Naturen for at have
noget at staa imod med.
——
Grunden til at jeg skynder mig med
at skrive Dem til, mens De er i Aarhus
er den, at jeg vil opfordre Dem til
at tage ud paa en Gaard, der findes
i Nærheden og se paa ... nogle gamle Bille-
der.
Gaarden hedder Østergaard og ejes af
en cand. jur. [Bang] — en Mand paa et
halvt hundrede Aar. Den er beliggende
en halv Mils Vej fra Stationen Malling
ved Odderbanen. (Malling ligger en Times
Kjørsel fra Aarhus). Men det er mulig,
De paa andre Maade kan komme dertil,
[4]
hvilket De formodentlig kan faa at vide
i Aarhus.
Der findes en Del gamle Hollandske
Billeder og en Del Billeder af Juul [i.e. Juel]
og Abildgaard blant andre.
Det er nogle Aar siden, jeg var der paa
et kort Besøg, saa jeg tør ikke udtale
mig om Billedernes Værd, men jeg vilde
gjerne have, at De skulde se, hvad der var
— Der findes blant andre et Billede, som
er en Variant af det bekjendte Silen-Billede3
i München, og som udgives for en ægte Ru-
bens. Herom tør jeg ikke udtale mig, men
Billedet staar for mig som et ganske
interessant Billede. Det skal i sin
Tid have været paa Kunstakademiet
og er havnet paa Østergaard efter først
(af Sædelighedshensyn) at være bleven beskaa-
ren ....
Wandel bad mig i Sommer (pr Brev) i den
Tro, at jeg boede i Nærheden, om at tage hen og
se, om der kunde være noget af Interesse for
Kunstforeningens Udstilling. Jeg har vist engang
i Kjøbenhavn fortalt noget om denne Samling.
[fortsættes på s. 1 i arkets venstre margen]</t>
  </si>
  <si>
    <t>1891-11-09</t>
  </si>
  <si>
    <t>Brevkort</t>
  </si>
  <si>
    <t>Lyngby</t>
  </si>
  <si>
    <t>Villaen, Hannovers opholder sig i, må formodes at være Dr. Johannes Adolph Goldschmidts. Nærmere informationer herom er endnu ikke fundet, men omtales også i brevet fra Rohde til Hannover dateret 4. juni 1891.</t>
  </si>
  <si>
    <t>Harald Slott-Møller annoncerer, hvornår han og hustruen planlægger at ankomme med tog for at besøge Hannovers, der opholder sig i Lyngby i Dr. Goldschsmidts Villa.</t>
  </si>
  <si>
    <t>https://emilhannover.ktdk.dk/d/LPAu</t>
  </si>
  <si>
    <t>Mandag
Kjære Hannover
Hvis I vil have
os, har vi tænkt
at hjemsøge eder
paa Onsdag Efter-
middag. Vi har
tænkt at komme
med det Tog der
gaar fra Kjøbenhavn
Kl 3,35. Faar vi
at vide om I kan
tage imod os?
Venligste [Hils]ner fra H SM&amp;amp;
Frue</t>
  </si>
  <si>
    <t>1891-12-03</t>
  </si>
  <si>
    <t>Carl Jacobsen
Karl Madsen
Oscar Madsen
Lauritz Zeuthen</t>
  </si>
  <si>
    <t>Harald Slott-Møller vil gerne lukke snakken med Hannover om det salær, Lauritz Zeuthen har til gode hos dem efter sagen mod Oscar Madsen. Videre fortæller Slott-Møller, at den af hans tegninger, Hannover har ønsket at købe for 200 kr., allerede er solgt til anden side - for bare 25 kr. Pengesager mellem venner er ikke Slott-Møllers kop te, men bliver det nødvendigt - som forventeligt - i løbet af vinteren, vil han og hustruen gerne have mulighed for at låne de 200 kr. af Hannover, skulle det knibe med hans og Agnes' økonomi.</t>
  </si>
  <si>
    <t>https://emilhannover.ktdk.dk/d/qaza</t>
  </si>
  <si>
    <t>[tilføjet med blyant:] S.
Kjære Hannover 
Spørgsmaalet Zeuthens Salair
er afgjort, lad os betragte
det som ude af Verden.
Jeg skal villig ind-
rømme, at denne Af-
gjørelse vel nok lidt
maa betegnes som en
Voldshandling af mig,
da jeg fuldt vel har
forstaaet, at det lige
fraa første Færd har
været din Mening at
betale hele Sagen,
dog tror jeg, at du
oprindelig har taget
[2]
den Beslutning under
Forudsætning af, at
kun jeg, ikke du,
kunde gjøre mig Haab
om et gunstigt Udfald
af et Søgsmaal. I og 
for sig fandt og finder
jeg ikke heri tilstræk[-]
kelig Grund til, at
du skulde bære hele
Sagens Byrde, da
Fornærmelsen mod mig
var mindst lige saa
grov, som den mod
dig. Det er reverenter
talt ogsaa kun
af utidig Flovhed og
en grundfæstet Uvilje
[3]
mod at tale om Penge-
sager, der har gjort, at 
jeg ikke tidligere pro-
testerede.
Endnu mindre
Grund blev der da til,
at du skulde have
alle Udgifterne ved
Sagsanlæget, da Zeuthen
Erklærede, at det ene
saavel juridisk som
moralsk vigtige var
at gjøre det til tre
Sager. Det du skriver
om, at kun et ”privat"
Mellemværende mellem
Oscar Madsen og dig
skulde have draget 
os ind i Sagen, har du
ganske sikkert aldeles
[4]
ikke Ret i, du kan
være overbevist om, at
det er igjennem utallige
smaa underjordiske
Ledninger, at Næringen
er blevet tilført min
smukke, lille Hadets
Blomst. Jeg beder dig
nu tro mig, naar jeg
siger, at da jeg forleden
ude i Lyngbye bad dig
ordne Tingen med Zeuthen,
tænkte jeg Sagen kun
som et Udlæg, jeg bad
dig gjøre; jeg behøver
vel ikke at kalde
”Gud den almægtige”
til Vidne herpaa,
lige saa lidt som
[5]
paa, at jeg ikke har
handlet Karl Madsensk
i denne Sag.
Med Hensyn til Kjøbet
af den omtalte Tegning 
maa jeg beklage, at
du ikke kan faa den,
da jeg har været nødt
til at sælge den for
hvad jeg kunde faa
for den. Du kan nok
forstaa, at selv om
det ikke var sket,
var du kommet alt
for langt med dine
200 Kr overfor en Tegning
jeg har solgt for 25 Kr.
I det hele taget synes
jeg, er det et lidt
[6]
vanskeligt Forhold
at sælge Billeder
til sine Venner,
ja noget andet
var det om jeg var
Bedsteven med Carl
Jacobsen og Bonkamme
rat med Etatsraaden,
eller Kjæreste med deres
respective (gud bevares
respectable) Fruer
men men – – – –
Skulde du derimod
paa ingen Maade
vide dine levende
Raad med, hvad 
du skal bruge dine
[7]
200 Kr til, saa kan
du laane os dem
en Gang i Vinter,
hvis det skulde knibe
for os at faa gjort
vore Billeder færdige,
hvad det desværre nok
kommer til. Naar
vi saa en Gang (Gid
det ske snart) kommer
ovenpaa, saa er det
jo ikke saa farligt
for os at betale dem
tilbage. Saa faar de
sære Børn deres Vilje
og saa græder de
ikke. Til Slut Tak
for dit rare Brev
og for den elskværdige
[8]
Maade hvorpaa du
har taget den hele
Sag
Din hengivne
Ven
H Slott-Møller
Kjøbenhavn 3 XII 91</t>
  </si>
  <si>
    <t>1892-01-08</t>
  </si>
  <si>
    <t>Albert Berendsen</t>
  </si>
  <si>
    <t>Georg Brandes
Agnes Slott-Møller
Harald Slott-Møller</t>
  </si>
  <si>
    <t>Grossist Albert Berendsen svarer Emil Hannover på dennes forslag om at købe et værk af Harald eller Agnes Slott-Møller. Det fremgår, at Hannover har henvendt sig med ideen om et kunstkøb for at afhjælpe ægteparrets pekuniære trængsler. Berendsen er positivt indstillet, dog er han kun interesseret i et mindre billede; gerne et portræt, som Harald Slott-Møller maler af hustruen. Alternativt et studie til portrættet af Georg Brandes. Agnes Slott-Møllers store historiemalerier synes han ikke, han har plads til, og ydermere er han ikke villig til at spendere så stor en stor en sum, som de koster: Han husker, at hendes Dronning Dagmar var sat "drabeligt højt", og han vil som princip ikke forhandle om prisen på kunst.</t>
  </si>
  <si>
    <t>https://emilhannover.ktdk.dk/d/39pG</t>
  </si>
  <si>
    <t>[påskrift i Emil Hannovers hånd:] ad Slott-Møll[er]
8 Jan.
1892
Ærede Herr Emil Hannover,
Tak for Deres ærede Linier ang:
S[i Hannovers hånd:]lott. M[i Hannovers hånd:]øller. og Hustru. Jeg har desto-
værre næsten ingen Plads mere
paa mine Vægge; men et lille
Billede kunde man vel nok smugle
ind, men helst et Portræt af ”et
bekjendt Ansigt”. Det findes der
vel ikke i Behold? F. Expl: et
lille Portræt af S.M. forestillende
hans Hustru. Rigtignok skulde
det da være af en lidt lysere
Kolorit end Georg Brandes’ Portræt,
for det var jo bare Fanden selv!
Eller skulde der existere en Studie
af til S.M.’s Portræt af Georg Brandes? 
[2]
2.
Sagen er, at jeg ikke gjærne endnu
kjøber disse store og kostbare Malerier.
”Festina lente”. Jeg holder
mig til Hundreder og gaar
uden om Tusinderne, idet jeg
ikke tror mig i Ret til at kjøre
med Fire paa dette Omraade. Derfor
Paa den anden Side handler jeg
aldrig, d: v: s. jeg prutter ikke,
det er for væmmeligt for begge
Parter, saa De sér det er lidt
besværligt at komme Sl.-Møllers
nær, naar jeg husker den drabelige
Pris den yndefulde Dronning
Dagmar har været holdt i.
Jeg tror et Portræt af Fru Sl.M. ved
Hr Sl.M. var det, der bedst lod
sig arrangere for alle Parter.
Det kunde gjøres for en rimelig
Pris, da Model ikke behøves; det
vilde sikkert blive fint og sympa-
thetisk og det vilde passe ind i 
min Ramme. Det kunde gjøres 
hurtigt, det kunde maaske ogsaa 
[3]
være vedkommende behageligt at
komme i H.C. Andersens, Hostrups,
Skrams, Drachmanns &amp;amp;tes Selskab
og ved Billedets Størrelse kunde
Prisen reguleres.
Vil De have Ulejligheden med
at sondere Terrainet? I hvert
Fald skal De have Tak fordi De
tænkte paa mig, da det altid
er mig en Glæde at kunne bringe
min ringe og beskedne Skærv til
at gjøre andres Existents[sic] taalelig,
særlig med Mennesker som de, [der] er
tale om. 
Deres ærbødige &amp;amp; forb.
Albert Berendsen
Georg Brandes? hvor er det Billede?</t>
  </si>
  <si>
    <t>1892-02-01</t>
  </si>
  <si>
    <t>Peter  Nansen</t>
  </si>
  <si>
    <t>Artiklen af Nansen og opfordringen, som Rohde mener bør gives Paulsen til at fjerne sit billede, er endnu ikke undersøgt.</t>
  </si>
  <si>
    <t>Emil Hannover kan informere Johan Rohde om, at det er Peter Nansen, der er forfatteren til en artikel, der omtaler Julius Paulsen meget lidt favorabelt. Som en eftertanke spørger Rohde Hannover, om ikke Paulsen bør opfordres til at tage sit billede ned.</t>
  </si>
  <si>
    <t>https://emilhannover.ktdk.dk/d/52tv</t>
  </si>
  <si>
    <t>Mandag Form.
Kjære Ven,
Det var Nansen, der havde skrevet
Artiklen, ganske mod mit Vidende. Den
Dumhed med Jul. Paulsen, som den indeholder,
maa altsaa staa for Nansens Regning, og jeg
har meget eftertrykkelig maatte[t] frabede
mig Gjentagelsen af det Skete.
Skal Jul. Paulsen forresten ikke have Ordre
til at tage sit Billed ned?
De er velkommen imorgen Aften.
Deres hengivne
E.H.</t>
  </si>
  <si>
    <t>1892-04-22</t>
  </si>
  <si>
    <t>Julius Paulsen</t>
  </si>
  <si>
    <t>Kontrakten, brevet omtaler, er formodentlig den længe ventede skriftlige aftale mellem kunstnerne bag Den Frie og Kunsthandler Kleis, som overretssagfører L. Zeuthen havde skullet få på plads siden efteråret 1891. Men dokumentets ordlyd og hvem, mødedeltagere og underskrivere specifikt var, er endnu ikke dokumenteret.</t>
  </si>
  <si>
    <t>Der har været møde blandt en gruppe kunstnere, og på nær Julius Paulsen har alle, til Rohdes store tilfredshed, skrevet kontrakt for to år.</t>
  </si>
  <si>
    <t>https://emilhannover.ktdk.dk/d/yeCG</t>
  </si>
  <si>
    <t>22/4-92
Kl. 1½ Morgen Hotel Phønix
Kjære Ven!
Maa meddele Dem, at Mødet 
var meget tilfredsstillende. Alle
underskrev Kontrakt for 2 Aar med
Undtagelse af Paulsen.
Rejser nu meget lettet herfra.
Lev vel. God Sommer. Hils
Deres Kone meget fra mig.
Hun véd ikke, hvor jeg var
glad ved den Opmærksomhed
hun vilde vise mig.
Venlig Hilsen
Deres Johan Rohde</t>
  </si>
  <si>
    <t>1892-05-15</t>
  </si>
  <si>
    <t>Georg Achen
Hans Memling
Georg Seligmann
Agnes Slott-Møller
Harald Slott-Møller
Jan van Eyck</t>
  </si>
  <si>
    <t>Hannover formaner Rohde om at se at komme til Italien. Han undrer sig over Rohdes fascination af Nederlandene, da den italienske kunst er langt at foretrække for Hans Memling og Jan van Eyck. Der er ikke meget nyt fra København, skriver han, men nævner dog at have anmeldt Georg Achen (i disse år en populær portrætmaler i Danmark) kritisk i Politiken, og at Achen responderede positivt og selvkritisk på det. Hannover vender tilbage til sit uvenskab med ægteparret Slott-Møller: Han interesserer sig stadig for ægteparret og bekræfter, at Agnes Slott-Møller har fået et stipendium fra Akademiet.</t>
  </si>
  <si>
    <t>https://emilhannover.ktdk.dk/d/gKYj</t>
  </si>
  <si>
    <t>Kjære Rohde,
I Poststemplet paa Deres Brev fra
Brügge læste jeg med Glæde ”Paris”. Det
var da vist paa Tide, De kom saa
langt! Jeg haaber, De hos Me Trappler
har fundet forskjellige Postsager og
Breve, jeg siden Deres Afrejse har sendt
Dem til Paris.
Hvorfor i Alverden har De dog været
saalænge i Nederlandene? Dog derom
maa De jo selv. Men De maa
Pine Død ikke tage tilbage til Brügge for
at male, i Stedet for at vende Næsen
mod Italien. Kommer De først derned,
er jeg overbevist om, at De vil for-
tryde hver en Time, De har anvendt
i Brügge. Der er virkelig noget, der er
endnu dejligere end Memling og van
Eyck, og nu skal De snart skynde 
Dem at faa det at se.
Ja, andet har jeg egentlig ikke paa
Hjærte. Hvil Dem nu ud i Paris og
kom frisk til Italien.
Herhjemme er naturligvis intet nyt.
[2]
Kun havde jeg igaar et overraskende
Brev fra Achen. Jeg havde sagt ham
nogle Ubehageligheder i min Anmeldelse
i ”Politiken”. Han skrev til mig, at jeg
burde have taget endnu haardere fat
paa ham; han kunde ikke udholde
at se paa sine egne Arbejder. Med
Historien Slott-Møller in mente
har jeg herefter ligefrem faaet Estime
for Achen.
Fru Slott-Møller har ganske rigtig
faaet 800 Kroner fra Akademiet. Til
Christiansen havde de fortalt, at de
om nogle Dage rejser til Jylland, hvor
de selv skal føre Hus. Til Efteraaret
har de lejet Scholdans Lejlighed til 
1100 Kroner.
Hvorfor skal den fri Udstilling sluttes
i Dag?
Der er en Udstilling af Renoir hos
Durand-Ruel. Ja, egentlig er det vel
latterligt, jeg underretter Dem om
sligt.
Hils Seligmann,
Deres hengivne
E.H.
15.V.92</t>
  </si>
  <si>
    <t>1892-05-24</t>
  </si>
  <si>
    <t>Rasmus  Christiansen
Jean-Louis Forain
Mette Gauguin
Ida Hammershøi
Vilhelm Hammershøi
Alice Hannover
Cavling Henrik
Célestin Nanteuil
Odilon Redon
Sophus Schandorph
Joakim Skovgaard
Agnes Slott-Møller
Harald Slott-Møller
Vincent van Gogh
Jens Ferdinand Willumsen</t>
  </si>
  <si>
    <t>Emil Hannover takker for et langt brev fra Johan Rohde og giver ham flere håndfaste anbefalinger til hans fortsatte rejse og ophold. På den hjemlige scene ærgrer Hannover sig over det, han synes er smagløse forsøg på at iklæde København "Festdragt" - anledningen må være regentparret Kong Christian 9. og Dronning Louises forestående guldbryllup den 26. maj. Videre fortæller han, at hans bog om Købke er godt undervejs, og efter Rohdes ønske har han vedlagt sin udgivelse om at samle på bøger. Nogle artikler om Célestin Nanteuil er også medsendt, da Rohde har efterspurgt viden om ham. Hannover klandrer Rohde for tilsyneladende kun at have besøgt franske kunstnere i Paris og fortsætter, at indenfor en begrænset budgetramme må han gerne erhverve værker af Redon og Forain til ham. Små stykker silke vil han gerne have til sine bogbind, og hans hustru ønsker sig noget bestemt japansk bomuldsstof.</t>
  </si>
  <si>
    <t>https://emilhannover.ktdk.dk/d/udJ0</t>
  </si>
  <si>
    <t>24.V.92
Kjbhn.
Kjære Ven,
Tak for den tykke Convoluts Indhold.
Det er virkelig rørende, at De finder
Tid til at sende mig ikke mindre end
4 tæt beskrevne Ark.
Jeg vidste ikke, det var Deres Hensigt at
opgive Italien til Efteraaret, men det
er vist ganske rigtigt, og jeg tør i hvert 
Fald ikke være den, der tilraader Dem
at tilbringe en Sommer i Syden. Hvis
De vilde vide min Mening om Brügge 
– Ribe, saa stemmer jeg for Ribe. Jeg
vilde i Deres Sted tage til Danmark
i de første Dage af Juni og blive dér
Juni, Juli, August. Septembers første
Halvdel er god til at rejse gjennem
Tyskland, og naar De midt i September
kom til Italien, kunde De blive der
indtil Nytaar. Hele Vinteren maa De
sandelig ikke blive borte fra os. I hvert
Fald maa De da endelig ikke bruge alle
Deres Penge op i Paris, naar De ikke
synes at være saa særlig henrykt over 
at være der.
De ved vel, at De i den ellevete Time
solgte et Billed paa ”den Fri”? À propos 
[2]
om denne spurgte Wandel mig igaar,
om det var sandt, de fri Udstillere
havde kjøbt – det var hans Ord – 
Joakim Skovgaard. Jeg beroligede ham
i saa Henseende med en smuk Forklaring[.]
Men det er jo dog rent forbistret, at
sligt kommer ud.
Byen er ifærd med at iføre sig det,
man kalder en ”Festdragt”. Det er noget
saa rædselsfuldt smag…tløst, at man
ikke behøver hedde E. Hannover for
at ”lide” ved i disse Dage at bevæge sig
paa Gaden. Det dejlige Thottske Palais
paa Hjørnet af Bredgade er blevet ganske
ødelagt. Pilastrene er blevne malede
røde, Kapitælerne er blevne forgyldte.
Igaar blev Plankeværket paa Gammel-
torv taget væk, og det viste sig, at
det rare, gamle Springvand er blevet
moderniseret paa den mest barbariske
og modbydeligste Maade.
jeg selv er stærkt optagen af at samle
det sidste Materiale ind til min 
lille skikkelige Bog om Købke, som
jeg haaber at faa skrevet færdigt til
Sommer. Første Kapitel har jeg
[3]
forresten skrevet. Min Afhandling ”Om at
samle paa Bøger” skal jeg afsende samtidig
med disse Linier. Men hvad vil De dog
egentlig med den i Paris?
Nanteuil har først og fremmest arbejdet
for Hugo, dernæst for Monpous Romaner,
endvidere for Dumas og Gautier. Han har
været Medarbejder ved ”l’Artiste” (c. 1833) og 
ved ”Le Monde dramatique” (8 vol. in 8o),
hvis første Bind er fra 1835. Idet jeg skal
til at fortsætte denne Optælling, kommer jeg
i Tanker om, at det er meget bedre, jeg 
sender Dem nogle udklippede Artikler
om Ga Nanteuil; i den første af dem
vil De finde noget af det, De søger. De
er nok saa god at skaffe mig de løse
Blade fuldtallige tilbage.
Har De ikke besøgt Redon? Og besøger De
ikke andre af de franske Kunstnere? Har
De ikke benyttet Fru Gauguins Adresser?
Tak for Deres venlige Tilbud at ville
kjøbe forskjellige Ting til mig. Desværre
kan jeg kun i ringe Grad benytte mig
af det, da vore Finanser for Øjeblikket
er pinende gale. Van Gogh maa jeg
naturligvis derfor renoncere paa foruden
meget andet. Et eller andet udmærket 
indenfor en Pris af 25 francs af Redon
[4]
vil jeg dog gærne have. Gavarni og
Daumier skal De ikke kjøbe til mig.
Gjengivelser efter Forain vil jeg derimod
gærne have, hvis De kan faa dem
billig.
Det, min Kone tænker paa, er et
japansk Bomuldsstof, hvidt i Bunden
med blaat Mønster, lavet til 
Gardiner. Hvis det er 1 Alen bredt,
bruger hun 15 Alen, hvis det er 3
Kvarter bredt 20 Alen, hvis det er
2 Alen bredt 10 Alen. Hun saa det i
89 i en japansk Butik paa avenue
de l’Opéra. Men det er vist højst
usandsynligt, det ligger der endnu!
Smaa Stykker sjældent Silketøj
til Bogbind har jeg altid Brug for,
hvis Deres Øje en Gang skulde møde
sligt.
Forleden Aften havde vi et lille Sel-
skab, bestaaende af Willumsens,
Hammershøjs, Schandorphs, Cavlings,
Christiansen og et Par unge Piger.
Fru Hammershøj var saa henrivende 
[5]
som et af Værkernes Englebørn. Willumsen
holder vi meget af. Han var her en 
anden Aften og saa en Del af mine
italienske Fotografier, og det var en ren
Fornøjelse at iagttage den Kløgt, hvor-
med han saa. Han har forandret sig
meget, siden jeg traf ham sidst. Hans
Kone gjør et elskværdigt og flinkt Ind-
tryk.
Slott-Møllers er rejst igaar, uden at
vi har set dem her. Jeg kan desværre
ikke lade være med mangen Gang at
tænke paa, hvor lav deres Opførsel i 
Grunden har været. Det har jo altsaa
vist sig omsider, at deres Venskab for os
var betinget af, at jeg vilde rose dem
i Avisen. Maaske er det dog ingen Skade
til, at jeg har faaet dette at vide; mødes
vi igjen med Slott-Møllers skal jeg vogte
mig vel for at byde dem mere Venskab,
end de har vist sig at være værd. Men
jeg troer forresten ikke, vi mødes mere;
jeg kan i hvert Fald ikke foreløbig tænke
mig nogen Omgangsform med disse
Mennesker, som jeg slet ikke mere kan
respektere. For deres Arbejder i Aar har jeg
[6]
slet ingen Ærbødighed, og naar deres
Forfængelighed kan være saa dum og
smaalig, som den har vist sig at
være, tvivler jeg højlig om deres
kunstneriske Udviklingsmuligheder.
jeg vilde sætte Pris paa, om De ved
Lejlighed vilde lade .. Slott-Møllers
vide, at det er mig, der har Ret til
at være og er forbitret paa dem, og
ligeledes, at jeg udmærket godt skal
formaa at bære Savnet af dem, selv
om jeg til en Begyndelse kan klage
en Smule over at være bleven holdt
for Nar i saa mange Aar. jeg føler
slet ingen Smærte ved at have mistet
dem som Venner; jeg føler kun Ærgrelse
over at have været tossegod nok til
at have interesseret mig for Dem.
Men –––– over det! Det er
dumt at blive ved at ærgre sig.
Om otte Dage rejser vi til Silkeborg
Kuranstalt, hvor vi skal blive en
Maanedstid, derfra til Madum. Det 
er en lidet morsom Sommer at have i 
Udsigt. Lev rigtig vel, og vær venligst
hilset af min Kone og Deres hengivne
Emil Hannover</t>
  </si>
  <si>
    <t>1892-11-08</t>
  </si>
  <si>
    <t>Bogen, brevet omhandler, er Emil Hannovers kommende udgivelse "Maleren Christen Købke. En Studie i dansk Kunsthistorie", som udkom i 1893: Arbejdet med bogen er et centralt emne i hans og Rohdes brevvekslinger, særligt i sommeren 1892.</t>
  </si>
  <si>
    <t>Johan Rohde har læst Emil Hannovers manuskript til bogen om Christen Købke og indleder sit brev med en undskyldning for at have nølet med sin respons. Han kommenterer på stoffets disponering og anbefaler, at Hannover inkluderer et ellers slettet kapitel. Derudover roser han Hannovers stil, der er "velgjørende ædruelig paa en Tid, da det er Brug at vade i Superlativer".</t>
  </si>
  <si>
    <t>https://emilhannover.ktdk.dk/d/5UVx</t>
  </si>
  <si>
    <t>d. 8 XI-92. Nyhavn 22
Kjære Ven!
Det skulde gjøre mig meget ondt, om De, som
Deres Kone sagde, virkelig havde faaet den Forestilling, 
at jeg syntes mindre godt om Deres Bog.
Det er imidlertid forstaaeligt, om De har faaet
den Forestilling; thi naar en god Ven laaner én
et Manuskript, og det efter flere Dages Forløb
ikke er læst, skjønt Læsningen kun tager et Par
Timer, maa han jo let komme til at tro, at
det ikke har interesseret videre …
Jeg maa imidlertid bestemt protestere imod,
at Deres Manuskript har nogen Skyld, naar
De har ventet paa at faa det tilbage. —
Da jeg i de Dage var udsat for forskjellige
Forstyrrelser, havde jeg lagt det tilside for at
kunne gjennemlæse det, naar jeg en Aften fik
Ro dertil. —
Sandheden er den, at Deres Bog har interes-
seret mig meget, — jeg har kun ønsket, at den
[2]
var lidt længere; om dette er en Fejl ved Bogen
véd jeg ikke; men at det ikke er en Fejl ved Indholdet,
vil De give mig Ret i.
Da jeg havde læst det første Kapitel fandt
jeg nok, at De var Satans reserveret og kjølig, 
men efterhaanden som jeg læste videre, fik jeg et
andet Syn, og jeg finder nu, at den valgte Stil netop
er den rette, den, der passer til Emnet.
Den er ikke blot saa overordentlig ædruelig – velgjørende
ædruelig paa en Tid, da det er Brug at vade i Su-
perlativer, naar man skal behandle en Person, man
har Sympati for — men den er helt igjennem fin
og nobel; og naar De i Midten af Bogen udta[-]
ler Deres varme Anerkjendelse for den gode danske
Kunst virker denne meget stærkt, uden at der bruges
overdrevne Midler.
Hvad Kapitlet om Italien angaar, saa havde
jeg maaske nok ventet noget mere i quantitativ
Henseende — som det er, finder jeg det baade
smukt og rigtigt — men jeg havde nu efter Sam-
taler med Dem faaet den Opfattelse, at det
skulde in[d]tage en mere betydelig Plads i Deres
Bog; men at dette er jo ikke Deres men min
[3]
Fejl.
Skal jeg til Slut give Dem et Raad saa er det
det, at De skal gjenoptage det refuserede Kapi-
tel 3. Kjøbenhavn 1. det 2. gamle:
2 1) Fordi Arbejdet er gjort.
1 2) Fordi jeg synes, det hører med til Bogen.
3) Fordi det sikkert interessante Materiale, De
har samlet, ellers kan gaa til grunde —
Hvad De siger om Grunden til, at det er strøget,
forstaar jeg vel godt, men jeg synes, at det er
uheldig at være principfast i dette Tilfælde —
— naa forøvrigt er der jo allerede gjort et Brud
paa Princippet; Kapitlet om Italien er jo
ogsaa “milieu” —
Vær derfor artig og tag det med, jeg er sikker
paa at Deres Bog vil vinde derved, da det
nok er godt, og Bogen godt kan være lidt større.
—
Da De forleden Dag ringede paa min
Dør, stod jeg og var i Færd med at anlægge
[4]
et lille Billede og jeg var vistnok i det hele taget
lidt fraværende af den Grund. — at jeg da
ikke talte videre om Deres Bog, maa De ikke
tage for Ligegyldighed. — Jeg har haft stor
Glæde af at læse den — og har ikke læst den
kun som Stileretter.
Med venlig Hilsen Deres
Johan Rohde
—
Gjør nu Deres Kone og mig den Tjeneste
at indlægge i Deres Timeseddel “en Times
Motion i frisk Luft udenfor Kjøbenhavn”.</t>
  </si>
  <si>
    <t>1893-03-26</t>
  </si>
  <si>
    <t>Af de omtalte artikler i "Dannebrog" og "Adresseavisen" fremgår det, at Willumsen ikke deltager, fordi han "er raget uklar" og "aldrig rigtig har sympatiseret med Den frie Udstilling". Willumsen skulle dertil være blevet fornærmet, fordi Skovgaard skulle have modtaget en kompensation på "nogle tusinde Kroner" fra Den frie Udstilling, for ikke at udstille "Kristus i Underverdenen" på årets Charlottenborgudstilling, og dermed heller ikke kunne deltage i konkurrencen om den Eibestedske præmie.</t>
  </si>
  <si>
    <t>"Dannebrog" og "Adresseavisen" har samme dag bragt historier om grunden til Willumsens udeblivelse fra Den fri Udstilling, og om Skovgaards honorering for deltagelse. Emil Hannover mener det nu er på sin plads at afvise rygterne som usande i de respektive aviser.</t>
  </si>
  <si>
    <t>https://emilhannover.ktdk.dk/d/VDGR</t>
  </si>
  <si>
    <t>Kjære Rohde,
”Dannebrog” og ”Adresse-Avisen”
kolporterer i Dag … nogenlunde ens-
lydende Historier (Løgne-) om Grunden
til Willumsens Udeblivelse fra den Fri
og om Skovgaards Honorering med nogle
tusind Kroner.
Jeg antager, De er enig med mig i Be-
timeligheden af offentlig at dementere
disse Rygter. Dementiet bør vel retteligst
finde Plads i de to paagældende Blade?
Deres hengivne
E.H.
”Bernina”
26.III.93.</t>
  </si>
  <si>
    <t>1893-08-29</t>
  </si>
  <si>
    <t>Rasmus Christiansen meddeler Emil Hannover, der befinder sig i Tønning i Slesvig hos Johan Rohde, at han først vil være klar til at rejse tidligst den 15. september. Han spørger, om Hannover har pas og akkreditiver på plads, og i så fald hvordan sådanne bankgarantier bedst ordnes. Mødested og destination beder han også Hannover oplyse.</t>
  </si>
  <si>
    <t>https://emilhannover.ktdk.dk/d/XRPI</t>
  </si>
  <si>
    <t>Kjøbenhavn 29 Aug 93
Kjære Hannover!
Kun et Par Linier for
at meddele Dem at jeg i Forgaars
er kommen hertil Byen.
Jeg tror ikke at jeg kan blive færdig
til at rejse før den 15de Septbr tidligst
og jeg vil spørge Dem om De tror
at kunne vente saalænge?
Har De Deres Pas og Akkreditiver
i Orden; i saa Fald vil jeg bede
Dem meddele mig hvorledes Der
mener man bedst gjør ordner dette. Jeg
har tænkt at udtage et Akkreditiv
i Landmandsbanken. Jeg vil
ogsaa gjærne vide hvor vi skal
mødes og hvortil jeg skal løse
Billet. 
Venlig Hilsen til Dem og
Rohde fra Deres hengivne
R. Christiansen</t>
  </si>
  <si>
    <t>1893-09-01</t>
  </si>
  <si>
    <t>Johan  Rohde
Agnes Slott-Møller
Harald Slott-Møller</t>
  </si>
  <si>
    <t>Rasmus Christiansen vil bestræbe sig på at blive klar til at møde Emil Hannover i Hamborg den 15. september, så han kan nå med på rejsen gennem Holland og Belgien. Han spørger i den forlængelse, om der er særlige attraktioner i Lille. Derefter fortæller han, at han har besøgt ægteparret Slott-Møller, der har fået en sund og rask datter, dog efter en lang og vanskelig fødsel. Afslutningsvist hilser han Hannover fra en Dr. Bergh og beder Hannover skrive, når han rejser fra Tønning og kender sin anskomsttid i Hamborg.</t>
  </si>
  <si>
    <t>https://emilhannover.ktdk.dk/d/HSTH</t>
  </si>
  <si>
    <t>Kjøbenhavn d: 1ste Septbr 93
Kjære Hannover!
Tak for Meddelelsen. Jeg skal gjøre hvad der staar i min Magt for
at blive færdig til at møde Dem i Hamborg den 15de, da jeg saa gjærne
gjør Touren gjennem Holland og Belgien med, naar det ikke
vil tage længere Tid end De opgiver. Det bliver altsaa 3 eller højst
4 Dage i Holland, hvilket ikke vil kunne spille nogen stor
Rolle, slipper vi først til Belgien, er det ikke saa dyrt, da vi saa
kommer til Franc-Systemet. I Lille har jeg ikke været, er der
noget særligt dèr ud over Voxbusten? – Jeg var hos S-M.s i Dag, det
gaar meget normalt hidtil baade med Moder og Barn, men det
var nok en drøj Tour paa omtrent et Døgn, inden det var overstaaet.
Barnet fik en Arm brækket, men det formenes ikke at ville
have generende Følger, det er ellers kraftigt og velskabt.
Jeg kan hilse Dem fra Dr: Bergh. Jeg traf ham paa Gaden i Dag.
Mange Hilsener til Dem og Rohde fra Deres hengivne
R. Chr.
[i venstre margin:]
Vær saa god at skrive mig til naar De rejser
fra Tønning med Opgivelse af Tiden De vil være i
Hamborg</t>
  </si>
  <si>
    <t>1893-10-06</t>
  </si>
  <si>
    <t>Ludvig 1.
Wilhelm 2. af Tyskland
Laurits Andersen Ring
Arnold Böcklin
Rasmus  Christiansen
Ludvig Find
Carl Frydensberg
Alice Hannover
Cavling Henrik
Svend  Hørup
Peter Johansen
Johannes Jørgensen
Julius  Lange
Johan Thomas Lundbye
Karl Madsen
Agnes Slott-Møller
Harald Slott-Møller
George Frederic Watts
Margrethe  Wildenrath-Krabbe</t>
  </si>
  <si>
    <t>Rohde udstillede, blandt andre danske kunstnerkolleger, to malerier på den internationale udstilling i München i 1893. I kataloget er Rohde repræsenteret med kat. nr. 458, Dänische Landschaft og kat. nr. 459, An der Zuidersee.
Se også Rohdes postkort til Hannover dateret 25. september 1893.</t>
  </si>
  <si>
    <t>Rohde forklarer sin tavshed med en ulyst til at skrive breve. Han har sendt et brevkort i anledning af Hannovers fødselsdag, og hvis ikke det er nået frem, benytter han nu lejligheden til at gratulere endnu en gang. Rohde mener også at Hannover havde godt af sit ophold i Tønning, og beder ham om ikke at sætte noget på spil, nu hvor han tydeligvis er i bedring. Angående Hannovers tidligere beklagelser over sin egen indiskretion vedrørende fru Wildenrath, beder Rohde ham om ikke at tænke mere over det. Rohde håber der snart kommer en ende på Hannovers lidelser. Han glæder sig til at høre om Hannovers rejse til Holland. Rohde har været i München for at se den internationale udstilling, men var ikke imponeret. Han glædedes dog ved en udstilling af G.F. Watts værker, som langt overstiger Böcklins. Rohde er i det hele taget ikke vild med de tyske kunstnere, men Hannover må vente med at høre mere om hans rejse. Hjemme i Danmark har Rohde været på besøg hos Slott-Møllers, hvor han har mødt Julius Lange, der har ytret beundring for Julius Paulsen. Rohde har været på Høstudstillingen hos Kleis, hvor han synes godt om Ludvig Find og Carl Frydensbergs billeder. Peter Johansens værker på samme udstilling er mærkværdige, mens Hørups karakteriseres som idiotiske. Ifølge Rohde er de kun kommet med på udstillingen takket være Cavlings mellemkomst. Han er sandsynligvis også grunden til at Hørup nu skriver i Politiken, senest nogle 'fjollede linjer' om Lundby-udstillingen. Brandes har klaget derover og bedt Rohde skrive om samme udstilling, hvilket han har afslået. I stedet er Karl Madsen i spil, men han har travlt med sin bog om Lundby. Rohde er i det hele taget træt af Politiken, særligt nævner han deres kunstkritik som årsag. Rohde beder hilse Rasmus Christiansen og Trapplers i Paris. Rohde har ikke hørt noget til fru Hannover - kun ganske kort igennem Slott-Møllers. Han glædes over Hannovers tilbagevendende livsglæde. Som svar på Hannovers spørgsmål i foregående brev kan han melde tilbage at han intet ved om Slott-Møllers forhold til Den frie Udstilling. Parret har vist sig venlige overfor Rohde, men han opsøger dem kun sjældent, idet han ikke bryder sig om deres arbejder. Han er tilbageholdende med at sige dem sin oprigtige mening, idet de møder så megen modgang i øjeblikket.</t>
  </si>
  <si>
    <t>https://emilhannover.ktdk.dk/d/s5kq</t>
  </si>
  <si>
    <t>Nyhavn 22. D. 6-X-93.
Kjære Ven! De kjender min Ulyst til at skrive Breve
og ved altsaa Grunden til min Tavshed. I et Brev-
kort jeg sendte Dem fra München stod der intet, det
skulde takke Dem for Deres Hamburgerbrev og bringe
Dem en Hilsen i Anledning af Fødselsdagen. —
Har De ikke modtaget det gjør jeg begge Dele om
her. 
De skriver mig til fra Hamburg, at De syntes at
have haft godt af Deres Ophold i Tønning. — Det
troer jeg ogsaa. — jeg syntes, at det var forbausende,
som De rettede Dem[,] baade aandeligt og legemligt,
og jeg saa betydeligt lysere paa Deres Tilværelse, da
jeg sagde Dem Farvel end den Dag, de kom til
Tønning. — Det vilde nu i ethvert Tilfælde have været
mig kjært at have Dem i Nærheden som Kamme-
rat, men den Tilfredshed, De lagde for Dagen
ved at bo dernede i Tønning gjorde, at jeg havde
den største Glæde af vor Samværen.
Det er nu min Bøn til Dem, at De ikke med
Ufornuftighed vil ødelægge, hvad De har vundet
i Retning af Sinds Ligevægt og legemligt Velbefinden-
de. 
De klager i Ders Brev over at De har begaaet
Indiskretioner, som nu piner Dem; jeg synes vir-
kelig, at det er ganske meningsløst at plage Dem
med det. Vel kan jeg fatte Deres Skrupler, men
jeg synes ingen Grund, De har til at nære dem —
— Det er dog saa menneskeligt at lette sit Hjærte,
og dette er ikke det samme som at være indiskret. 
[2]
Ja, kjære Ven, De har gaaet meget igjennem[,] det vidste
jeg, og dog har jeg først nu faaet at vide, hvor for-
færdeligt meget De har lidt; maatte der dog nu
engang være Slut derpaa, og maatte De nu endelig
engang faa den Fred og Ro, De saa meget trænger
til. —
Jeg længes ellers meget efter at høre lidt fra Dem, om
hvorledes De har haft det, hvad De synes om Holland
og om Brügge og om meget andet . — — 
Hvad mig angaar da rejste jeg jo til München,
hvor jeg var i 3 Dage. Der var ikke meget ved den
tekniske Udstilling; en Del tysk Videnskabelighed og en
Del aldeles pueril Humbug.
(Paa den tekniske Udstilling fandtes blant andre Mærkelig-
heder en Silhuet klippet af Kong Ludvig I, og en Pastel
af Kejser Wilhelm II, paa hvilken han lader Tysker-
ne slaa Franskmændene; meget passende ikke
sandt, paa en international Udstilling for Maler-
teknik.)
Jeg gik lidt nedslaaet hjem fra mit første Besøg
— det gik op for mig, at jeg kunde have sparet
Skillingerne; jeg blev imidlertid holdt skadesløs
af, hvad jeg saa paa de andre Udstillinger,
særlig paa den gamle i Glaspaladset, hvor der
var en ganske dejlig Samling af Watts, der for-
resten trykkede Böcklins Udstilling ganske til Jorden.
[3]
Men hvad jeg ellers saa, maa De vente med at
høre om til en anden Gang; der er ingen Mening
i at proppe Dem med Indtryk fra München,
ligesom De er ankommen til Paris — kun
saameget, at det var naturligvis ikke de forban-
de[de] Tyskere, der interesserede mig — skjønt de gjør
de mest forbistrede Forsøg paa at tiltrække sig en
Smule Opmærksomhed. 
—
Af nyt her i Staden er der ikke meget.
En kort Visit hos Slott-Møllers, hvor jeg traf
Julius Lange, der spurgte mig om jeg ikke syntes,
at Paulsen var kraftigt malt. 
Et lille Besøg paa Høstudstillingen, hvor Find har
en smuk Samling, Frydensberg et Par kjønne
Billeder og Peter Johansen en Udstilling, der er det mær-
keligste, der endnu er set i Danmark — Ja
Udviklingen er rapid! Svend Hørup doku-
menterer sig ikke som vanvittig, stakkels Fyr, men
som en ganske ordinær Idiot, han har nogle
Billeder fra China! men det er Synd at spilde
Ord paa dem — som sagt de er lavet af en
Idiot andet er der ikke at sige. Kun undskylde dem
deres Tilstedeværelse med at Cavling var kommen med
og havde bedt ham hænge dem op, og en saa
mægtig Mand turde man ikke støde. At Sam-
[4]
me Svend Hørup faar Lov til at husere i
Politiken er maaske ikke mere underligt — Han skrev
et Par aldeles fjollede Linjer forleden Dag i Poli-
tiken om den meget betydelige Lundby-Udstilling.
G. B. beklagede sig meget derover og bad mig skrive,
hvilket jeg naturligvis ikke vilde; jeg hører nu, at
man har haft Bud efter Madsen, som nok er vil-
lig, men ikke gjerne maa for Kunstforeningens Be-
styrelse, der vil have at han skal spare paa Krudtet
til sin Bog. 
For at komme tilbage til Politiken, saa bliver dette Organ
Dag for Dag værre og værre. Man skulde s’gu tro,
at det ligesom Kjøbenhavn i sin Tid ejedes af Varie-
tédirektører.
Ring havde en lille god Auktions udstilling som blev
omtalt af hele Pressen med den største Velvilje, kun
Politiken havde ikke et Ord. Jeg skrev til Johannes
Jørgensen og bad ham skrive lidt — men der kom
intet; er det hans symbolistiske Samvittighed mon
tro, der forbyder ham at nævne Ring og Lundby, i
saa Fald er han jo ikke et Haar bedre end hans
store Kollega ved Bladet.
—
Naa men jeg er nok lige ved at blive snakkesa-
lig, og alt dette her er Dem naturligvis saa kom[-]
plet ligegyldig dernede, hvor De nu er — jeg
formoder nemlig at De sidder hos Trappler.
— Jeg haaber nu, at De har det godt, og at De
er fornuftig og ikke tager Dem for meget paa.
Hils vor brave Ven Christiansen meget fra mig
Deres Johan Rohde
[5]
[Øverst på arket, ‘på hovedet’:]
Vil De hilse Frøkenerne Trappler fra mig[,] ønsker den syge
god Bedring. Jeg synes det er saadan rare Mennesker.
[Slut …]
Inden jeg havde faaet medfølgende Brev afsendt
modtog jeg i dette Øjeblik Deres Brev fra Pa-
ris og saa, at De befinder Dem vel i Deres
gamle Logis.
Skjønt jeg gjerne vilde have Brevet med Posten nu
om et Øjeblik, maa jeg dog i Hast tilføje et
Par Ting.
Det er en Misforstaaelse af dem, kjære
Ven, naar De tror, at jeg har føldt mig
krænket over Bemærkninger i Deres Hambur-
ger[-brev]; — tvertimod, som jeg vist har skrevet om-
staaende, kan jeg godt forstaa Deres Udtalelser
— men jeg finder nu at et forpint Menneske
maa have Lov til at lette sit Hjærte til en
fortrolig Ven.
Jeg havde sat mig for ikke at nævne Fru
Hannover — De skriver imidlertid selv om hende,
og saa maa jeg blot sige Dem, for at De
ikke skal misforstaa min Tavshed, at jeg
ikke har hørt noget om hendes Besøg hos
Slott-Møllers, og selv ikke har hørt eller set
noget til hende eller fra hende siden det Brev,
jeg modtog i Tønning, og som jeg omtalte for Dem
— Jeg har hørt ganske flygtig et Par Bemærkninger
af Slott-Møller angaaende Deres Hustru og hendes
[6]
Forhold til Dem; paa Grund af en Trediemands
Tilstedekomst blev de ikke fortsatte; maaske
var de refererede Udtalelser faldne under det
Besøg, De omtaler. Jeg troede det var gamle Udtalelser.
Jeg har talt med Deres Brødre paa Gaden,
heller ikke de vidste noget om hende.
Det er mig en stor Glæde at se at Livsaanderne
atter vaagner hos Dem, at De er saa glad
ved Paris og Holland — Jeg har haft den Fore-
stilling tidligere, at De egentlig ikke kunde lide
de dejlige Nederlande.
De spørger om Slott-Møllers Forhold til den frie
Udstilling? Dertil kjender jeg intet, da jeg ikke har
talt med Slott-M. derom. Hvad har de skre-
vet til Dem derom?
Slott-Møllers er kommen mig meget venligt i Møde
nu ved min Hjemkomst, jeg har imidlertid noget
ondt ved at komme i det gamle Forhold til dem [—]
et Brev som det De læste i Tønning kaster saa lange
Slagskygger. Og ligeoverfor deres Arbejder staar jeg
saa vanskelig, imellem os sagt synes jeg egentlig ikke
om dem. De har imidlertid saa meget at kjæmpe med (saa
megen Modgang og saa mange Uvenner, at jeg ikke kan be-
kvemme mig til at sige Dem min oprigtige Mening — jeg synes
det er Synd — og det piner mig at omgaaes med Folk, som
Venner, imod hvem jeg ikke kan være fuldt ud oprigtig[;]
dette er en af Hovedgrundene til, at jeg kun sjældent søger
Slott-Møllers.
Deres I. R.</t>
  </si>
  <si>
    <t>1893-10-23</t>
  </si>
  <si>
    <t>Ludvig Arntzen
Andreas Aubert
Edmond Bailly
Félix Bracquemond
Alfred  Christensen
Rasmus  Christiansen
Charles Hayem
Gustave  Moreau
Edmond Picard
Auguste Rodin
Antony Roux
Émile  Schuffenecker
Père Tanguy
Oscar Wandel
Johan Peter Wildenrath
Margrethe  Wildenrath-Krabbe
Adolphe Willette</t>
  </si>
  <si>
    <t>Angående Rohdes forespørgsel vedrørende Gallerikommisionen, se da brev fra Rohde til Hannover 11. oktober 1893 og Hannovers svarbrev 15. oktober 1893.</t>
  </si>
  <si>
    <t>Rohde beklager den lange svartid. Han forventede ikke, at Hannover ville bruge oceaner af tid på opgaven, og vil heller ikke forstyrre ham unødigt på udenlandsrejsen. Når han bad om oplysninger vedrørende de udenlandske gallerikommissioners arbejde, var det udelukkende fordi han var blevet anbefalet at skaffe informationer til Rigsdagen. Rohde mener at Christiansen bør have at vide at han bliver holdt for nar af sine damebekendtskaber. Han har for nyligt mødt Oscar Wandel, som har udtalt, at Hannovers seneste bog er "udmærket". Rohde har modtaget Hannovers brev à 21. oktober 1893 og fortæller nu hvad han ved om fru Wildenrath: af økonomiske årsager kan hun ikke lade sig skille fra Wildenrath. I stedet er hun blevet rådet til, i vidners påhør, at bede om tilladelse fra manden til at hun og deres fælles søn lever adskilt fra ham. Wildenrath lader dog til at være blevet gal, og har ikke villet dukke op til et møde hvor dette kunne arrangeres. Ifølge Rohde er hendes bedste mulighed at flytte hjem til sine forældre, og håbe på at Wildenrath bliver træt af hende. Rohde har foreslået hende at tjene penge ved undervisning, men det lader ikke til at interessere hende. I det hele taget giver hun indtryk af at være en velstående kvinde der nu pludselig må vænne sig til at leve "på livets skyggeside". Hun har ifølge Rohde selv bidraget til, at ægteskabet gik skævt, og selv om hun er elskværdig nok, er Rohde også noget træt af hende. Rohde råder Hannover til at tage imod et tilbud han har fået om ansættelse på Kunstindustrimuseet, selvom Hannover har givet udtryk for stærk utilfredshed med lønnen. Rohde beklager at Hannover har følt sig ramt af hans kritik af Politiken, og beder om godt ord igen. Han har, som ønsket, brændt Hannovers foregående brev. Afslutningsvis videregiver han en række adresser på kunstsamlere i Paris.</t>
  </si>
  <si>
    <t>https://emilhannover.ktdk.dk/d/0ENA</t>
  </si>
  <si>
    <t>Kjøbenhavn. D. 23-X-93.
Kjære Ven! Tak for Brevet som jeg for længst burde have
besvaret, men De kjender min Svaghed og ved, at jeg er
en Smule langsom i Vendingen. —
For at begynde med Slutningen af Deres Brev, da var det
naturligvis ikke meningen, at De skulde bebyrdes med
en stor og vidtløftig Korrespondance. — Jeg havde skrevet
til Aubert og ogsaa søgt at faa nogle Oplysninger andetsteds
fra; men tænkte mig, at det dog maaske var muligt, at
De i Paris udenj altfor stor Bryderi kunde skaffe et og andet
at vide. — Da jeg skrev til Dem om denne Sag, havde jeg
mine Betænkeligheder; thi jeg synes slet ikke det er pænt at
bebyrde Folk, der er i Udlandet, for hvem Tiden er særlig
kostbar, med den Slags kjedelige Hverv; — men det blev sagt
til mig, at skulde en Rigsdagsmand interessere sig for Sagen, 
maatte jeg skaffe Materiale til ham, og saa skrev jeg ud til
forskjellige Kanter i Haab om, at dog en eller anden vilde
sende mig en Smule. —
——
Saa er der Christiansen, som De skriver om — ja jeg synes
kort og godt, at De skulde fortælle ham, at det er Dumheder,
han er i Færd med at begaa. — De har Grund til at tale
med ham om denne Sag, da han i sin Tid har talt til
Dem eller været Deres Fortrolige. — De Damer holder ham
jo for Nar enten paa den ene eller anden Maade.
——
De skrev et Par bitre Ord i Anledning af den Modtagelse
Deres Bog havde faaet af Kunstforeningens Bestyrelse —
jeg mødte Wandel i Dag paa Gaden, der fortalte, at nu
kom Deres Bog. “Hvad synes De om den”, spurgte
jeg, “Udmærket” var svaret.
——
Efter at ovenstaaende er skrevet har jeg modtaget Deres sidste
Brev fra d. 21. — Altsaa et Par Ord om den lille
Frue. 
[2]
De tager sikkert ganske Fejl, naar De troer, at der
er noget “mystisk” ved den Sag, hvorom De begjærer
Oplysninger.
Ved et Tilfælde traf jeg Familien Wildenradt; — jeg
var gaaet ud for at se paa nogle Byggearbejder i vor
Udstillingsbygning og fandt da Familien i Begreb med
at arrangere Auktionsudstillingen.
Nogle Dage efter havde jeg Besøg af Fru W. og 
aflagde efter hendes Opfordring et Besøg hos Alfred Christen-
sen. Hun gjorde ingen Røverkule af sit Hjærte, og
Christensen suplerede, hvad der kunde mangle i hendes
Fremstilling, som ellers var ganske korrekt, og jeg kan ikke
se, at der paa noget Sted skulde kunne stikke noget under. 
Jeg skal med saa faa Ord, som det er mig muligt, sige
Dem, hvad jeg véd — men De hører næppe noget nyt.
— Den stakkels Kones Stilling er jo ganske fortvivlet og jeg
ser ikke nogen Mulighed for, at der gives nogensom-
helst Hjælp.
Christensen har raadet fra Skilsmisse, fordi Wildenradt
har en rig Moder og to rige Tanter af Alder omkring
80. Der er jo Rimelighed for at de snart kunne dø.
Fru W. og hendes Søn har da Del i Arven ... og kunne
ved Skilsmisse forlange deres Part.
Hvis Fru W. skiller sig fra sin Mand nu, faar hun ikke
Del i hans eventuelle Arv, og hendes Søn, der jo er
hans Arving, sandsynligvis heller ikke, idet Wildenradt
efter alle Beregninger bruger Pengene op i Løbet af gan-
ske kort Tid.
Dette har Fru W. meget godt forstaaet og ønsker derfor ikke
Skilsmisse. —
Hendes Anstrængelser gaar nu ud paa at faa Lov
til at leve for sig selv med sin Dreng, men noget
[3]
saadant kan kun lade sig gjøre, hvis Wildenradt vil give
hende en skriftlig Tilladelse eller en Tilladelse givet
i Vidners Overværelse.
Alfred Christensen har som hendes Sagfører forbudt hende
at rejse fra Manden inden en saadan Tilladelse.
Fordi hun ved at rejse fra Manden uden hans Tilladelse
af hendes Mand udsætter sig for:
Enten, at han lader hende hente hjem, hvilket han
har Ret til (han kan, siger Christensen [,] forsømme
hende ganske og dog have juridisk Ret.)
Eller at han forlanger Skilsmisse, og hun kan da
som bortløben Hustru ikke forlange mindste Understøttel-
se af ham eller mindste Del i hans Arv. 
Alt dette forstaar Fru W. meget godt og hun har da
søgt efter Christensens Raad enten at faa Wildenradt
til at sætte sit Navn paa et af Chr. opsat Papir,
eller at faa et Møde bragt i Stand enten hos Wilden-
radts Sagfører A... Arntzen eller ogsaa hos Christen-
sen sammen med mig. Fru W. skulde da bede om
Tilladelsen i Vidners Overværelse.
Det synes som om Wildenradt imidlertid har lugtet
Lunten, eller han er maaske bleven gal og stædig over
de gjorte Forsøg; hvorom alt er, det har ikke været
hans Kone muligt at faa bragt en Sammenkomst
tilveje. W er maaske i dette Øjeblik rejst fra Byen;
det var da hans Agt forleden Dag, jeg oppe hos Winkels
vexlede et Par Ord med ham; og alt Haab er da
ude for Fruen.
[4]
Med Hensyn til Kunsthandelen i Lièges siger Christensen; ja
det er meget muligt, at det en vild Idée, men kan hun
faa et Par Tusind Kroner af den gamle Tante (at
det er hende maa De ikke omtale) ser jeg ikke hvorfor hun
ikke skulde gjøre Forsøget — naturligvis stadig under Forud-
sætning af hendes Mands Samtykke.
Altsaa med to Ord: skilt fra Manden kan hun ikke
blive, og sammen med ham kan hun ikke leve…
Hvorledes han har behandlet hende i den sidste Tid véd De
Formodentlig.
Jeg kan i Øjeblikket ikke indse, at hun kan gjøre andet end
at rejse hjem til sine Forældre og oppebi om ikke et eller
andet skulde indtræde. f. Ex., at han blev kjed af hende. 
hvorfor han ikke vil give slip er formodentlig kun, fordi
han ikke har kunnet finde en Stedfortræder og ikke har
Raad til at holde Mætresse.
Mit Forslag om at forsøge herhjemme med Undervisning
eller lignende synes hun ikke at interessere sig for.
Mit personlige Indtryk:
En ung, en Del overspændt, noget forfinet Pige, der
pludselig kommer til at leve paa Livets Skyggeside; deraf
den mærkelige Blanding af noget fantastisk og utroligt
sangvinsk og ganske nøgternt i hendes Opfattelse af Forholdene.
Har vistnok i Begyndelsen af Ægteskabet haft sin Del af
Skylden for den senere Misère (og har faaet dette bekræftet
fra anden Side meget ødsel. Manden meget skinsyg paa Grund
af hendes Optræden o.s.v.)
En meget sød lille Kone, som man jo ma faa den største
Sympati for. Vil ... dog ikke nægte ligeoverfor Dem,
at hun tiltrods for sin Elskværdighed har virket meget træt-
tende paa mig.(vel at mærke slet ikke ved at forhandle med
mig om sine ulykkelige Forhold; hun har paa dette Omraade vist
en forbausende Resignation. 
[5]
Ja dette er hvad jeg kortelig ved at berette — men jeg har vel ikke sagt
Dem det mindste, som De ikke vidste. Er der imidlertid no-
get de yderligere troer ..., at jeg kan meddele Dem noget om, 
beder jeg Dem udspørge mig.
Jeg er jo nu engang kommen ind i hele den Sag — hvorledes
skal jeg sige — af Vanvare — og det er vel derfor bedst, at jeg
følger den. — .
——
Hvad De skriver om Deres Udsigter som Museumsmand, bedrø-
ver mig meget — Jeg haaber dog, at alt ikke endnu er tabt,
og beder Dem strække Dem saavidt, Deres Ære tillader
Dem. Naturligvis spiller Pengespørgsmaalet en Rolle for
Dem, men jeg synes, at det, hvis det viser sig nødvendigt,
er klogt at slaa af paa dette Punkt. Er De først inde
kan jo Honoraret sættes op. Jeg synes at det maa
være af Betydning for Dem at faa fast Fod paa dette
Musæum, hvor De med al den store Ballast, De møder
med, med Tiden maa kunne blive den herskende. —
——
Jeg har aldrig identificeret Dem med Politiken — men det gaar
Dem af som andre Medarbejdere ved dette Blad; at kommer
man engang imellem til at omtale det til en saadan, troer vedkommende
strax, at man gjør ham ansvarlig for Indholdet — altsaa
godt Ord igjen.
——
Det omtalte Brev fra Dem er brændt.
——
M. Hayem’s Adresse: 84 Boulevard Malesherbes.
Der blev talt noget til mig om den Mand, men jeg husker
ikke rigtig hvad det var, om det var ham der var ubehagelig.
Jeg selv besøgte Banquieren M. Roux, Rue Cambon ( ... ...
(paa Hjørnet af Boulevarden) en meget elskværdig Mand — ejede
blant andet de Ting, Braquemond har raderet — en Del Ting
af Rodin o.s.v.
[6]
M. Schuffenecker. Rue Durand Claie [Claye] 12. 
Ouest Ceinture.
De kan kjøre dertil med Jernbanen (hans Hus ligger tæt ved Stationen)
kan ogsaa komme dertil med forskjellige Omnibusser. Men jeg vil
raade Dem til at rekognoscere Terænet godt , inden De drager
derud, thi Stedet er vanskelig at finde, og ingen Politibetjente
i Paris vidste i sin Tid, hvor Gaden laa.
Tanguy. Rue Clauzel. 
“Le Clou” er et Brasseri oppe i Toppen af rue des martyrs,
som er dekoreret (ovenpaa); paa 1ste Sal, troer jeg) af Wilette[;] jeg har
hørt Franskmænd være begejstrede derover; jeg sætter ingen Pris
derpaa.
Der er for resten en Del lignende Brasserier, har
De set et, kjende De Genren.
——
Det er, hvad jeg i Øjeblikket finder i min gamle Notebog,
skulde jeg komme i Tanker om andre, skal jeg nok lade Dem
det vide.
Der staar en Adresse: M. Bailly. 11 Chaussée d’Antin[;]
det er mig ikke muligt at erindre, hvad det er for en Fyr
men Gud ved om det ikke er en rig meget ubehagelig
Klædekræmmer, der har en stor Samling af Gustav[e] Moreaus
Ting. — men sikker er jeg ikke derpaa. —
——
Var De hos Picard i Brussel? Saa De hans Mapper.
——
Ja nu maa De have Farvel — Hils Christiansen.
Og vær nu ikke i altfor skidt Humeur — gjem Sorgerne
til De kommer hjem.
Venlig Hilsen
Deres. Johan Rohde</t>
  </si>
  <si>
    <t>1893-11-06</t>
  </si>
  <si>
    <t>Edvard Brandes
Rasmus  Christiansen
Gustav Esmann
Edvard  Munch
Edmond Sagot
Agnes Slott-Møller
Harald Slott-Møller
Johan Peter Wildenrath
Margrethe  Wildenrath-Krabbe</t>
  </si>
  <si>
    <t>Rohde takker for brev og skammer sig over at have lånt penge af Hannover mens denne er ude at rejse, og selv har brug for pengene. Han undskylder sig med at, han er blevet snydt af to mulige købere. Han har nu sendt de 200 francs afsted til Hannover. Han takker for de tilsendte litografier [af Henry le Groux; se Hannovers brev til Rohde 31. oktober 1893]. Han synes især vældig godt om det ene, og beder Hannover være på udkig efter lignende motiver. Rohde har for nyligt mødt fru Wildenrath. Hun lader til at have noget for, men vil ikke afsløre nærmere hvad. Rohde har moret sig meget over Hannovers beskrivelse af prøven på skuespillet "En Folkefjende". Han har for nyligt været sammen med Slott-Møllers, som er optimistiske om deres økonomiske situation, hvilket glæder Rohde i disse tider. Derhjemme taler folk mest om en række skilsmissehistorier, herunder Brandes-Esmann-skandalen. Rohde har haft besøg af Edvard Munch, der er på vej til Berlin. Han er ked af at høre om frk. Trapplers søsters dødsfald og beder hilse.</t>
  </si>
  <si>
    <t>https://emilhannover.ktdk.dk/d/CNnO</t>
  </si>
  <si>
    <t>D. 6-XI-93.
Nyhavn 22. Kjøbenhavn 
Kjære Ven! Tak for Deres Brev som unægteligt har
gjort mig noget flov. — Jeg kan ikke lade være
med at betragte mig som Deltager i Udplyndrin-
gen af en stakkels Rejsende. Da jeg bad Dem
om et Laan var det imidlertid, fordi jeg var sikker
paa, at Forholdet imellem os var et saadant, at De
strax, De behøvede Pengene, vilde forlange ...dem,
og fordi jeg følte mig overbevist om, at jeg strax
ved min Hjemkomst kunde sende Laanet tilbage.
— Naar jeg ikke strax sendte Dem Pengene
var det, fordi jeg blev narret for nogle Penge.
En Mand, der havde kjøbt et Billede af mig
(og faaet mig til at slaa 100 Kr af paa det)
meddelte mig nu, at hans Kone i Mellem-
tiden (fordi jeg ikke strax havde forlangt mine
Penge) var kommen til at synes bedre om en 
anden Malers Billede og derfor vilde han ikke
kjøbe mit! En anden Mand narrede
mig paa en lignende dog maaske mere lum-
pen Maade. — .— . Ære være disse gode Men-
nesker!
Jeg har i Dag pr Postanvisning afsendt 200
frs. Resten skal følge efter, naar De ønsker
det. Foreløbig Tak for Laanet og undskyld 
den hafte Ulejlighed. 
[2]
Mens jeg er ved Forretningerne maa jeg med det
samme takke Dem for de besørgede Lithografier,
som jeg er meget glad ved. Det ene af 
dem[,] “Une séance à l’Académie”, finder jeg
er et ganske fortrinligt Blad, og skulde De falde
over noget lignende til en rimelig ... Pris, vil jeg
bede Dem om at erhverve det til mig.
I Deres Brev stod Prisen ansat til 8 frs og 6 frs
i Sagots Regning til 8 for 8 frs. hvilket jeg har
betalt.
——
Fru W. talte jeg to Ord med paa Gaden i
Lørdags — hun havde nye Planer for, kunde
jeg mærke, men hvilke sagde hun mig ikke, hvil-
ket der jo heller ikke var Lejlighed til.
W. er rejst til Jylland.
——
Deres Skildring af Prøven paa en Folkefjende
har moret mig meget — skal De op-
træde i Folkehoben? Jeg ser i Aviserne at
der hverves Kunstnere og Studenter hertil —
—
Var igaar et Besøg hos Slott-Møllers der
var i det mest optimistiske Humeur — de
[3]
var ganske sikker paa, at Guldregnen kom.
— Det er dog alligevel en Fornøjelse at træffe
paa saadanne Mennesker i disse Tider, og
i hvert Fald højest mærkeligt. 
Her ellers intet nyt; Folk mest optaget af
Skandalen E. B. — Esmann og af andre Skils-
missehistorier. Epidemien florerer stadigt.!
—
Havde igaar Besøg af Edvard Munch der
agter sig til Berlin — hvor han sælger Bil-
leder!
—
Venlig Hilsen til Christiansen som til
Dem selv
Deres hengivne
Johan Rohde
Vil de hilse fru Trappler – det har
gjort mig meget ondt at høre, at hendes
Søster er død. Lever den gamle Moder?</t>
  </si>
  <si>
    <t>1893-11-19</t>
  </si>
  <si>
    <t>Margrethe  Wildenrath-Krabbe</t>
  </si>
  <si>
    <t>Rohde har afsendt 200 francs pr. postanvisning til Hannover, og beder denne bekræfte at han har modtaget dem. Rohde har erfaret at fru Wildenrath snart rejser til Liège over Paris, og beder i den anledning Hannover om ikke at begå nogen dumheder.</t>
  </si>
  <si>
    <t>https://emilhannover.ktdk.dk/d/2fwq</t>
  </si>
  <si>
    <t>d. 19-XI-93.
Nyhavn 22.
Kjære Ven!
Efter Modtagelsen af Deres Brev af 3die Nov. afsendte
jeg strax (det kan vel have været d. 5 eller 6 Nov)
et Brev og en Postanvisning paa 200 Francs
Da der jo altid er en Mulighed for at Pen-
geanvisninger kan gaa tabt, beder jeg Dem
om at lade mig vide, om De har modtaget
ovennævnte.
Her ellers intet nyt; De ved vel at vor
lille Frue gjør Springet tiltrods for alt — —
Hun rejser paa Tirsdag til Liège over —
Paris. — Gjør nu blot ingen Dumheder.
Haaber ellers, De har det godt —
En venlig Hilsen
fra Deres
Johan Rohde
Hils Christiansen!</t>
  </si>
  <si>
    <t>1893-11-28</t>
  </si>
  <si>
    <t>Rasmus  Christiansen
Julius  Lange
Peter Magnussen
Edmond Sagot
Niels  Vinding Dorph
Margrethe  Wildenrath-Krabbe
Viggo Winkel</t>
  </si>
  <si>
    <t>Fru Wildenrath har været forbi Rohde for at hente nogle billeder hun vil forsøge at sælge i Liège. Rohde kan berette at hun den forrige onsdag har opsøgt N.V. Dorph i det samme ærinde, og at hun derfor ikke kan være rejst fra København tidligere end torsdag. Rohde har ondt af hende, men imponeres over hvordan hun håndterer sin situation. Kunsthandleren Edmond Sagot har kontaktet Rohde med henblik på at åbne en afdeling i København. Rohde har foreslået ham at tage kontakt til Winkel og Magnussen, men beder nu også Hannover tale med ham og forklare lidt om de danske forhold. Rohde spørger efter et regnskab for de offentlige samlingers administration i Paris. Rohde lykønsker Hannover med hans ansættelse ved Kunstinudstrimuseet samt hans seneste udgivelse. Den indbundne version giver et meget bedre indtryk end manuskriptet. Rohde har også hørt positivt om den fra anden side. Afslutningsvis kommenterer han nogle avisartikler og anmeldelser i Politiken, Dannebrog og Berlingske. Rohde har hørt igennem fru Wildenrath at Hannover planlægger at rejse hjem igen til juli.</t>
  </si>
  <si>
    <t>https://emilhannover.ktdk.dk/d/jl7f</t>
  </si>
  <si>
    <t>D. 28-XI-93
Kjære Ven!
Fru W. var sidste Gang hos mig i Søndags otte Dage; hun
kom for at bede mig om at faa nogle af mine Bil-
leder med til Liège. Vi fandt omsider i mit Pul-
terkammer nogle, hun mente at kunne have Nytte
af. Hun skulde da, efter hvad hun sagde, rejse Tirs-
dag Morgen. Imidlertid fortalte Dorph — (hvem hun
ogsaa havde søgt for at faa nogle Billeder) — mig et
Par Dage efter[,] at han (vistnok om Onsdagen) havde
Haft Besøg af hende, saa før i Torsdags er hun næppe
rejst. —
Hun holder Modet mærkværdigt oppe[,] den lille Stakkel;
—hele hendes Projekt forekommer mig ganske vanvittigt.
—
Sagot har korresponderet med mig om at aabne et Filial
heroppe. Han forespurgte mig om et mig ganske ukjendt
Firma — Jeg anbefalede ham Winkel og Magnussen.
Har De Lyst til, hvis De engang har Tid og Lejlighed
at se ind til ham og forklare ham noget om Forholdene
her – De maa da blandt andet gjøre ham begribeligt,
at han ikke maa vente et stort Publikum for sine
Artikler her i Byen. —
—
Hvis De kunne skaffe mig et Regnskab for Administra-
tionen af de offentlige Kunstsamlinger i Paris[,] vilde jeg være
Dem meget taknemmelig. Jeg har faaet saadanne
[2]
andre Steder fra og der maa formodentlig ogsaa existere
saadanne i Paris, om man maaske end ikke køber faar
sligt igjennem Boghandelen. —
—
Til Lykke med Pladsen! Og til Lykke med Bogen,
som De har stor Ære af. Den gjør sig meget bedre
nu i Bogform end da jeg læste den i Manuskript,
og den har derfor beredt mig en behagelig Overraskelse.
— ikke at forstaa saaledes, at jeg ikke syntes om den,
da jeg læste den sidst. — men den tager sig meget
bedre ud nu.
Jeg hører ogsaa almindelig Glæde over den. —
Hvem havde dog skrevet det skrækkelige Vaas i “Politiken”
— har De set Dannebrog-Anmeldelsen. — Bryder
De Dem om sligt, og faar De det ikke sendt fra
andre, skal jeg gjerne sende Dem det — Lange
skrev forleden i Berlingske et Par Ord om Deres
Anmeldelse af hans Piece. —
Ja jeg har ikke Tid til mere, De har
jo bedt mig at svare omgaaende.
Venlig Hilsen
Deres hengivne
Johan Rohde
[3]
Naar tænker De paa at komme hjem?
Fru W. sagde til Juli, er det sandt?
Hils Christiansen.
I Dag bringer de forskjellige Aviser Meddelel-
ser om Deres Udnævnelse!</t>
  </si>
  <si>
    <t>1893-12-05</t>
  </si>
  <si>
    <t>Laurits Andersen Ring
Thorvald Bindesbøll
Vilhelm Hammershøi
Carl Holsøe
Karl Jensen
Julius Paulsen
Johan  Rohde
Georg Seligmann
Agnes Slott-Møller
Harald Slott-Møller
Fritz Syberg
Rudolph Tegner</t>
  </si>
  <si>
    <t>Rohde sender en liste over en række danske kunstnere og deres fødselsdatoer. Han har læst i avisen at Hannover planlægger en rejse til England.</t>
  </si>
  <si>
    <t>https://emilhannover.ktdk.dk/d/7uMu</t>
  </si>
  <si>
    <t>D. 5-XII-93.
Kjære Ven! Hermed de ønskede Oplysninger
(paa omstaaende Side.)
Hvorledes gaar det? Ser i Aviserne her, at De
agter Dem til England. —
Intet nyt at melde — —
Venlig Hilsen — — —
Deres
Johan Rohde
[2]
Hammershøj 15 Maj 1864.
Holsøe 21 Dec 1866.
Karl Jensen 22 Nov 1851. 
Jul. Paulsen 22 Oktober 1860. 
L. A. Ring 15 August 1854. 
Johan Rohde 1 November 1856. 
Seligmann 22 April 1866. 
Slott-Møller 17 August 1864
Fru Slott-Møller - - 1862
Syberg 28 Juli 1862
Tegner 30 November 1854. 
Bindesbøll 21 Juli 1846. 
Er lidt i Tvivl, om det er den ældste Holsøes Alder, 
der er angivet.</t>
  </si>
  <si>
    <t>1893-12-29</t>
  </si>
  <si>
    <t>John Constable
William Cuthbert Quilter
Henry Moore
William Morris
Dante Gabriel Rossetti
George Frederic Watts</t>
  </si>
  <si>
    <t>Rohde takker for Hannovers seneste brev, og giver ham anvisninger på hvad og hvem han bør opsøge under sit ophold i London. I Guildhall og Kensington findes malerier af Præ-Rafaelitterne George Frederic Watts og Dante Gabriel Rosetti. Herudover videregiver Rohde oplysninger og adresser på en række privatsamlinger som det vil være værd at opsøge. Rohde ønsker godt nytår og beder Hannover hilse fru Trappler.</t>
  </si>
  <si>
    <t>https://emilhannover.ktdk.dk/d/bc9f</t>
  </si>
  <si>
    <t>D. 29-XII-93.
Kjære Ven!
Tak for Deres Linjer. Jeg har ikke meget
at oplyse Dem om med Hensyn til engelsk
Kunst.
Der skal i Guildhall (er det stavet rigtigt?) findes
Billeder af Rosetti (jeg kunde ikke faa Adgang
til Festsalen, da den var under Reparation)
I South-Kensington* saa jeg en temmelig stor
Samling Watts — den af Prærafaelitterne som
jeg — efter det lidet jeg kjender — sætter højest.
En kunstelskende Englænder, jeg ifjor var sam-
men med i Dortrecht — anbefalede mig at af-
lægge en Visit hos
W. Cuthbert Zuilter [?] M. P. 
South Audley Street
W.
hos hvem jeg kunde se en udmærket
Samling engelsk Kunst.
—
Han (den omtalte englænder) var meget begejstret
for Marinemaleren Henry Moore og anbefalede
mig at besøge ham — Hans Adresse:
* Sammesteds er der, husker jeg ret, en meget stor
og udmærket Samling af Constable.
[med blyant, fremmed håndskrift (Hannover?) - er anført yderligere tre adresser på denne side:]
G. F. Watts
Little Holland House
6 Melbury Road
Kensington W.
W. Morris
Oxford Street 449
i Nærheden af North Audley Street
New Bond Street 133:
Dekorationer af Whistler
[med blyant, fremmed håndskrift (Hannover?) i øverste venstre hjørne:]
Melbury Road gaar fra 
Kensington Road til 
Addison Road]
[2]
H. Moore
Collingwood
Maresfield Gardens
Hampstead
N. W.
En Fotograf, som bor i Nærheden af South Ken-
sington, har fotograferet største Delen af Præra-
faelitternes Billeder og hos ham vil De kunne
faa en god Oversigt over deres Kunst. Jeg
skal om et Øjeblik se om jeg kan finde
Adressen paa ham. —
Et godt Nytaar og paa
snarligt Gjensyn
Deres hengivne
Johan Rohde
Gjør mig den Tjeneste at hilse Fru Trappler
og tak hende for et meget langt Brev hun
sendte mig — jeg har ikke haft Tid til
at takke hende.</t>
  </si>
  <si>
    <t>1894-01-15</t>
  </si>
  <si>
    <t>Hannover er ankommet til København, og vil gerne se Rohde, selvom han er træt efter rejsen. Han spørger om Rohde kan komme op til ham samme aften.</t>
  </si>
  <si>
    <t>https://emilhannover.ktdk.dk/d/cMh8</t>
  </si>
  <si>
    <t>Jærnbanehotellet
Halmtorvet
Mandag Form.
Kjære Ven,
Jeg er kommen hertil i Morges, vilde
gærne se Dem endnu i Dag, men er noget
medtagen efter den lange Rejse. Har De
Tid at se op til mig paa Hotellet i Aften?
Jeg vil vente Dem fra 7 og indtil 8.
Paa Gjensyn,
Deres E.H.</t>
  </si>
  <si>
    <t>1894-01-28</t>
  </si>
  <si>
    <t>Adolph Menzel</t>
  </si>
  <si>
    <t>Johan Rohde spørger Hannover hvor vidt det vil være muligt at skaffe værker af Adolph Menzel til Den frie Udstilling, og om han vil rejse til Berlin for at skaffe dem. Rohde vil gerne have svar inden tirsdag, og beder Hannover hemmeligholde forespørgslen.</t>
  </si>
  <si>
    <t>https://emilhannover.ktdk.dk/d/GByW</t>
  </si>
  <si>
    <t>Kjøbenhavn D. 28-I-94.
Kjære Ven!
Tror De, der var en Mulighed for
at “den frie Udstilling” kunde faa
en Samling af Menzels Ting til sin
Udstilling, og vilde De eventuelt i
den Anledning for den frie Udstillings
Regning rejse til Berlin?
Tanken faldt mig først ind i Dag
maaske er den urealisabel. Jeg vilde
gjerne have Svar inden Tirsdag Middag,
men i hvert Fald beder jeg Dem om
ikke at omtale Planen.
Deres
Johan Rohde</t>
  </si>
  <si>
    <t>1894-02-01</t>
  </si>
  <si>
    <t>Rohde beklager at han næsten ikke har set noget til Hannover siden denne kom hjem fra sin udenlandsrejse. Han har selv opfordret Hannover til at se så lidt til sine venner som muligt efter hjemkomsten for at "holde fred med dem", men frygter nu at Hannover har taget denne opfordring lidt for bogstaveligt. Rohde opfordrer ham til enten at komme forbi til middag eller at se forbi hans værelse eller værksted.</t>
  </si>
  <si>
    <t>https://emilhannover.ktdk.dk/d/po4X</t>
  </si>
  <si>
    <t>D. 1-II-94.
Kjære Ven!
Siden De er kommen hjem har jeg omtrent intet
set til Dem. Det falder mig ind, at jeg 
den første Aften efter Deres Hjemkomst mod-
tog Dem med det Raad, "at se saa lidt
til Deres Venner for at holde
Fred med ..dem”. De skulde da ikke
have fulgt det praktisk lige over for mig?
Saa vilde jeg da meget beklage det — —
De er selvfølgelig altid særdeles velkommen
enten De vilde spise et tarveligt Maaltid
i mit og min Families Selskab eller De
til andre Tider søger mig paa mit Værk-
sted eller paa mit Værelse —
Husk det!
Venlig Hilsen og paa snarligt
Gjensyn
Deres
Johan Rohde</t>
  </si>
  <si>
    <t>1894-03-23</t>
  </si>
  <si>
    <t>Pietro Krohn
Joakim Skovgaard</t>
  </si>
  <si>
    <t>Hannover vil gerne diskutere Pietro Krohns afvisning af at udlåne Joakim Skovgaards Eva-fad, og beder derfor Rohde kigge forbi den følgende dag. For få dage siden har Krohn nemlig givet udtryk for at det ikke ville være noget problem.</t>
  </si>
  <si>
    <t>https://emilhannover.ktdk.dk/d/rL2s</t>
  </si>
  <si>
    <t>Bernina 
Torsdag Aften
Kjære Ven,
Jeg er hjemme imorgen,
Fredag, fra 10 – 1 Form. Har De 
Tid, beder jeg Dem komme op til
mig, for at vi kan snakke om
Krohns Forbud mod Udstillingen
af Skovgaards Fad. For faa Dage
siden sagde han mig næmlig, at
der intet var til Hinder, og
jeg kan ønske at faa Klarhed
over hans Ombestemmelse. Det
kan jo slet ikke gaa an, at han
lader sig kujonere af saadan en –
men det er sandt, De har jo advaret
mig mod ubesindige Ord om mine
Foresatte! – Deres E.H.</t>
  </si>
  <si>
    <t>1894-6</t>
  </si>
  <si>
    <t>Edvard Brandes
Joakim Skovgaard</t>
  </si>
  <si>
    <t>Hannover vedlægger en opsigelse stilet til Edvard Brandes af hans stilling som kunstanmelder ved Politiken. Det er særligt en bemærkning af Brandes om et maleri af Joakim Skovgaard, der har forårsaget Hannovers afsked. Hannover vil gerne informere Rohde om opsigelsen inden han sender den afsted.</t>
  </si>
  <si>
    <t>https://emilhannover.ktdk.dk/d/Oxbd</t>
  </si>
  <si>
    <t>Kære Hr. Doktor,
Efter Deres Bemærkning i Dag om Skovgaards Billed anser jeg det for
rigtigst at meddele Dem, at jeg ikke mere ønsker at være ”Politikens”
Kunstanmelder.
Der er jo ingen Mening i, at jeg efter bedste Ævne og paa den alvorligste
Maade søger at bibringe Bladets Læsere en Forestilling om,
hvor udmærket Skovgaards Billed er, naar umiddelbart derefter
en af Bladets Udgivere reducerer samme Kunstværk, som jeg har
kaldt et Mesterværk, til et ”intetsigende Billed”.
Det hører jo noget nær til Bladets Dagsorden, at den ene Med-
arbejder desavouerer den anden, men jeg erindrer ikke at have
set én af Udgiverne desavouere. en af Medarbejderne. Det er
det, der er sket her, og jeg kan ikke finde mig deri.
Verte
[2]
Kære Ven,
Forinden jeg afsender omstaaende Linjer til
Dr. E. Brandes, vil jeg gærne gøre Dem bekjendt
dermed. Jeg har … i saa mange Tilfælde ladet
Hensynet til den Smule Nytte, jeg kunde gøre ved
Politiken, gaa forud for Hensynet til mig selv,
men er nu ked deraf. Jeg formoder, De vil forstaa
mig.
Hvis De anser Sagen for flere Ord værd, træffer
De mig i Aften Kl. 8 – 9. 
Deres hengivne
E.H.</t>
  </si>
  <si>
    <t>1895-01-18</t>
  </si>
  <si>
    <t>Viggo Pedersen</t>
  </si>
  <si>
    <t>Rohde kan berette at Viggo Pedersen vil bringe et forslag op, om at Den frie Udstillings parter skal have fri adgang til at udstille på Charlottenborgudstillingen. Hannover finder dette forslag forkert, og mener det er i modstrid med Den frie Udstillings principper.</t>
  </si>
  <si>
    <t>https://emilhannover.ktdk.dk/d/ElDN</t>
  </si>
  <si>
    <t>I nederste højre hjørne under udskriften med blyant med anden hånd (Johan Rohdes?): EH
Kære Ven,
Jeg erfarer i Dag lejlighedsvis, at
Viggo Pedersen i Morgen vil indbringe
Forslag om, at den fri Udstillings Part-
havere skal have fri Adgang til at ud-
stille paa Charlottenborg.
De kan sige, at den Sag ikke rager
mig. Og med Rette. Men da jeg er vant
til at udvexle Meninger med Dem om
Spørgsmål af denne Art, vil De for-
haabentlig ikke finde det urimeligt,
at jeg skynder mig med at sige Dem, at
al min Sympathi vil være paa deres
Side, som forlader den fri Udstilling, 
hvis dette lussede Forslag gaaer igjennem,
og jeg vil ikke blive træt af at forklare
det Publikum, jeg muligvis har, at den 
fri Udstilling – hvis dette Forslag gaar
igiennem – har tabt enhver Begrundelse
for sin Existens,
Er vi enige? 
Deres hengivne
E.H.
Fredag Aften 18.I.95</t>
  </si>
  <si>
    <t>1895-01-19</t>
  </si>
  <si>
    <t>Det omtalte forslag er ifølge Hannovers brev 18. januar 1894 fremsat af Viggo Pedersen, som mener at Den frie Udstillings parthavere bør have fri adgang til at udstille på Charlottenborgudstillingen.</t>
  </si>
  <si>
    <t>Rohde er blevet ked af at læse Hannovers brev à 18. januar 1894, hvori han fornemmer, at Hannover mistænker ham for at støtte et "luset" forslag fremsat af Viggo Pedersen i Den frie Udstillings regi. Rohde har selv hørt tale om forslaget, og han mener imidlertid at det er utænkeligt at nogen af Den frie Udstillings medlemmer vil stemme for det. Han er dog glad for at hans venskab med Hannover er så solidt at det kan stå imod den slags mindre rystelser.</t>
  </si>
  <si>
    <t>https://emilhannover.ktdk.dk/d/zqMZ</t>
  </si>
  <si>
    <t>Nyhavn 22.
19-1-95.
Kjære gode Ven!
Der kommer i dette Øjeblik et Brev ind ad
Døren til mig, som gjør mig ondt, fordi det
fortæller mig, at en af mine bedste Venner
mistænker mig for at kunne være med til
noget “lusset”, ja at han endog har ment
det nødvendigt at indføre en let Trudsel
for at afholde mig fra noget saadant. 
——Naa naturligvis er det ikke “Lejlighedsvis”,
De har faaet den Tanke. Jeg hørte den
nemlig selv igaar Aftes paa Østergade,
og den havde sit Ophav fra en Person,
som er mig ligesaa modbydelig, som han
sikkert er Dem.
Hvad forøvrigt selve Forslaget angaar, da
antager jeg iøvrigt ikke, at det faar en
eneste Stemme. [Jeg blev først bekjendt 
med det samtidigt med de andre Part-
havere]. Saa De kan være ganske
[2]
rolig. 
Jeg trøster mig imidlertid med, at vort Venskab
er saa solidt, at ikke saadanne smaa Jord-
rystelser kan frembringe Revner i det.
Jeg kan ikke nære Venskab for et Menneske
som jeg ikke har den fulde Agtelse for,
og det samme gjælder sikkert Dem i fuldt saa
højt Maal.
venligst
Deres hengivne
Johan Rohde</t>
  </si>
  <si>
    <t>1895-05-27</t>
  </si>
  <si>
    <t>Paul Gauguin
Edmond Sagot
August Strindberg</t>
  </si>
  <si>
    <t>“Udstillingsbrevene”: i.e. polemik i Dagbladet Politiken [Bodelsen (1942), # 204, 205, 207]</t>
  </si>
  <si>
    <t>Rohde skriver for at ønske Hannover god rejse til Paris. Han fandt først ud af at Hannover var rejst efter at han var taget afsted. Rohde har ikke set noget til deres fælles venner på det seneste, og det eneste han kan berette, er at avispolemikken "Udstillingsbrevene" endnu giver anledning til lidt diskussion. Rohde har glemt at skrive til Edmond Sagot om to kataloger fra Gauguins seneste auktion, og spørger om Hannover, nu da han er i Paris, kunne skaffe dem.</t>
  </si>
  <si>
    <t>https://emilhannover.ktdk.dk/d/PYJ6</t>
  </si>
  <si>
    <t>27-V-95.
Nyhavn 22.
Kjære Ven!
Der er egentligt intet, som jeg har paa Hjærte —
og havde jeg noget, var det jo ogsaa Synd at
plage Dem dermed i Øjeblikket. Men jeg
maa jo dog sende Dem en Hilsen til Paris
og ønske Dem god Fornøjelse, selvom det
bliver lidt sent. — Jeg ahnede nemlig ikke,
at De var rejst, før De forlængst var over
alle Bjærge.
Har absolut intet set til fælles Venner; — intet 
nyt. Endnu gaar nogle svage Dønninger i
Pressen efter den Storm “Udstillingsbrevene” vakte,
men lad Dem endelig ikke forstyrre deraf. 
Fornøj Dem godt og hils de smukke-
ste Pariserinder fra mig. 
Deres hengivne Ven
Johan Rohde
[I arkets venstre side har J. R. tilføjet flg. note, vertikalt:]
Det er sandt, jeg fik naturligvis ikke skrevet til Sagot efter de to Kataloger fra Gauguins sidste Auktion med
Fortale af Strindberg; saa kunde De nu uden megen Ulejlighed faa fat i dem, var det maaske det heldigste. Skulde De ellers se noget morsomt nyt, som ikke er for dyrt, saa kjøb det til mig.</t>
  </si>
  <si>
    <t>September 1895</t>
  </si>
  <si>
    <t>Invitationskort</t>
  </si>
  <si>
    <t>Rasmus  Christiansen
Valdemar Kleis</t>
  </si>
  <si>
    <t>Emil Hannover og ledsager inviteres af Rasmus Christiansen til særudstillingen af Christiansens værker i Kleis' Kunsthandel 1895.</t>
  </si>
  <si>
    <t>https://emilhannover.ktdk.dk/d/v0uq</t>
  </si>
  <si>
    <t>[logo, f.t.v.]
KLEIS
GEORG
ØSTERGADE
4
RASMUS CHRISTIANSEN
UDSTILLING
AF
MALERIER, STUDIER
OG AKVARELLER
FRA 2DEN TIL 16DE
SEPTEMBER
[tegning af ko i Christiansens hånd]
verte
[2]
[med håndskrift, i blæk:]
Hr. direktør Emil Hannover
[trykt:]
med Ledsager indbydes herved til at aflægge
udstillingen et Besøg paa Aabningsdagen den
2. September eller senere.
[i Christiansens hånd:]
R. Christiansen
[trykt:]
Georg Kleis.
Østergade 4
verte</t>
  </si>
  <si>
    <t>1896-01-30</t>
  </si>
  <si>
    <t>Telegram</t>
  </si>
  <si>
    <t>Det lader til (jf. Rohdes svarbrev til Hannover samme dag), at den pågældende afstemning drejer sig om hvorvidt Den frie Udstilling bør sammenlægges med Charlottenborgudstillingen.</t>
  </si>
  <si>
    <t>Emil Hannover telegraferer til Johan Rohde og beder om hans stemme i en afstemning iblandt Den frie Udstillings medlemmer vedrørende sammenslutningens form.</t>
  </si>
  <si>
    <t>https://emilhannover.ktdk.dk/d/54UY</t>
  </si>
  <si>
    <t>1896-02-14</t>
  </si>
  <si>
    <t>Ottilia Jacobsen</t>
  </si>
  <si>
    <t>Et "Album" - festskrift - skal udgives for at fejre Ny Carlsbergs 25 års jubilæum, og Rasmus Christiansen må med beklagelse skrive til Emil Hannover, at publikationen ikke kan anmeldes på forhånd, da han har lovet fru Jacobsen, at den ikke vises til nogen før jubilæet.</t>
  </si>
  <si>
    <t>https://emilhannover.ktdk.dk/d/4Wtf</t>
  </si>
  <si>
    <t>Kjøbenhavn d: 14de Febr 96
Kjære Hannover!
Efter at have talt med min Broder
tror jeg at vi maa opgive at faa
Albumet anmeldt allerede til
Jubilæet. Vi har nemlig bestemt
lovet Fru Jacobsen at Ingen skulde
faa det at se inden Jubilæet, og jeg
kan altsaa ikke godt anmode hende
om Tilladelse til at der skrives derom
uden samtidigt at indrømme, at
jeg har brudt mit Løfte ved at lade
Dem se Albumet før tiden. 
Men maaske kunde det gjøres
senere, hvis det paa en eller anden
Maade bliver offentlig udstillet, og Publi-
kum vil da kunne faa Lejlighed
til selv at tage Arbejdet i Øjesyn sam-
tidig med at den officielle Deres Anmeldel-
se fremkommer. 
I hvert Fald skal De have Tak
for Deres venlige Hensigt, hvad enten
den realiseres eller ej.
Venlig Hilsen Deres
R. Christiansen.</t>
  </si>
  <si>
    <t>1896-03-02</t>
  </si>
  <si>
    <t>Emil Hannover skal anmelde et "Album" - et festskrift - i anledning af Ny Carlsbergs 25 års jubilæum, men han har været dårlig og har ikke set den pågældende udgivelse. Rasmus Christiansen undslår sig at give input til Hannovers tekst; Hannover må selv skrive anmeldelsen, når han er rask nok til at tage ud og se anmeldelsen genstand.</t>
  </si>
  <si>
    <t>https://emilhannover.ktdk.dk/d/31fa</t>
  </si>
  <si>
    <t>Kjøbenhavn d: 2 Marts 1896
Kjære Hannover!
Jeg vil helst være fri for at være
med til at bestemme hvad der skal 
skrives om Albumet. Hvis De var
saa daarlig i Gaar at De ikke kunde
gaa ud, saa synes jeg det er bedre at
vente indtil De kan blive rask nok
til selv at tage Arbejdet nærmere
i Øjesyn. Det vil ikke have Spor af Værdi
for mig at vide naar jeg vèd, at De kun for gam-
melt Bekjendtskabs Skyld føler Dem
forpligtet til at skrive et Par “pæne” Ord.
Venlig Hilsen
fra Deres hengivne
R. Christiansen</t>
  </si>
  <si>
    <t>1896-07-05</t>
  </si>
  <si>
    <t>Charles  Been
Rasmus  Christiansen
Christoffer Wilhelm Eckersberg
Alice Hannover
Erik Henrichsen
Agnes Slott-Møller
Harald Slott-Møller
Jens Ferdinand Willumsen
Juliette Willumsen
Kristian Zahrtmann</t>
  </si>
  <si>
    <t>Hannover undskylder, at der er gået lang tid siden han sidst har skrevet til Rohde. Hans tavshed skyldes travlhed, og ikke - som Rohde har frygtet - at de er ved at fjerne sig fra hinanden. Han savner Rohde, og priser deres venskab og Rohdes kamp for deres fælles interesser - selvom de til tider har været uenige om hvilke midler der skulle tages i brug. Christiansen er kommet hjem fra en længere rejse, hvilket glæder Hannover. Hannover er kommen på god fod med Alice, som han skal hilse fra. Hun formodes at gifte sig til efteråret, og de er derfor ved at få ordnet skilsmissen.</t>
  </si>
  <si>
    <t>https://emilhannover.ktdk.dk/d/OmRY</t>
  </si>
  <si>
    <t>Nygade 7.
Kbhn. 5/7.96
Kære Ven,
Nej, der er slet ingen af de Grunde,
De antager i Deres sidste Brev, til
min lange og haardnakkede Tavshed.
Der er overhovedet slet ingen Undskyldning
for den, og jeg skammer mig i høj Grad
over den. De maa dog ikke tro, jeg i
al denne lange Tid har glemt Dem;
min onde Samvittighed har næsten
daglig bragt mig Dem i Erindring, hvad
den ikke behøvede, for jeg har savnet
Dem meget, og jeg længes hidsigt efter
Dem ved mange Lejligheder. Nu efter
Deres sidste Brev maaske endnu mere
end før. For jeg kan jo ikke skrive
alt det, jeg saa gærne vilde sige Dem,
og som alt sammen gaaer ud paa at
raabe ind i Deres Øren, saa De aldrig
glemmer det, at De skal være ved godt
Humør, at De skal være det, fordi
De ikke har Grund til andet. Se Dem
om og spørg Dem selv, hvem der mere
end De har Aarsag til med nogen
[2]
Tilfredshed at se tilbage og med nogen
Fortrøstning frem. De kan se tilbage paa
saa stor en mængde gode Gærninger,
baade kunstneriske og praktiske, som
faa af os andre, og De kan se frem med
den Fortrøstning, som det giver, at vide
sig selv lige ung og modtagelig i Sindet,
lige andagtsfuld overfor det gode og det
smukke, – de frygtelige 40 tiltrods. Skidt
være med alt det, der ramler om Een,
om ogsaa man selv har været med
til at lave det. Hovedsagen er dog den,
at man bevarer sin Lyst til at bygge
noget nyt. Alt Arbejde vilde jo være
forgæves, om man maalte det med
Evigheden. Selv om den fri Skole og
den fri Udstilling havde holdt vor
Levetid ud, maatte andre Tider jo
en Gang føre andre Forhold med sig.
Om de udslettes lidt før eller … senere,
hvad gør det til Sagen, naar blot vi
har følt Lysten ved at prøve vore
Kræfter.
[3]
Jeg er ingen Optimist; jeg er ikke en
Gang i særlig godt Humør, medens jeg
skriver disse Linjer. Men jeg har et Sted
i mig en Fjeder, der, som alle Fjedre,
gærne vil slappes ved Brug, men som 
jeg ikke giver Lov dertil. Andre Mennesker
eller mange gør Gymnastik eller driver
Sport; min Sport er den Ræsonneren,
som holder hin Fjeder nogenlunde spænstig[sic]
stadig. Den har mange Gange været
ved at briste, men jeg troer dog, dem
skal holde en Del Aar endnu. Pas paa
Deres, for jeg véd, De har én.
Om man overhovedet mistede Ævnen
til en Gang imellem at tilraabe sig
selv et ”Hyp min Hest”, vilde man jo
snart gaa i Staa. For udefra kommer
det ikke. Udefra prøver de jo helst at
faa Een til at brække Benene paa
Forhindringer, de stiller Een i Vejen.
Men foreløbig er da ikke en Gang De,
gamle Mand, ældre, end at De
sagtens kan sætte over og ovenikøbet
føle Glæden ved at overvinde Forhindringerne.
[4]
men man skal sikkert blive ved
at øve og prøve sin Ungdoms Ævne
for sligt, og om De har nogen Fejl,
er det maaske den, at De altfor
tidlig prøvede Gærdet dér, hvor det
er lavest. Bliv ikke vred, fordi jeg
siger det. Ingen kan holde mere af
Dem end jeg; ingen kan navnlig have
en mere urokkelig Tro paa Deres
Karakters Værdi end jeg. Men fra
at være den lidenskabelige Idealist, De
– ikke var, men er, er De bleven
en Begynder i den Kunst, som ikke
har noget med Idealisme at skaffe.
Jeg har med den fuldeste Tilfredshed
set, at for den Kunst havde De ikke
de Anlæg, man tilskrev Dem. De
blev begejstret af dem, der i saa Hen-
seende var Dem overlegne.
Jeg mener at kunne skrive dette saa-
ledes, fordi jeg ikke noget Øjeblik har
troet andet, end at De kæmpede for
en Sag og ikke for Dem selv. De har Ret:
[5]
om Maalet var der Dem og mig
imellem aldrig Uenighed, men om Vejene
til Maalet har jeg paa det sidse jævnlig
været uenig med Dem. Jeg troer, jeg havde
Ret (man troer det jo gærne). Jeg er i
hvert Fald ikke bleven straffet med saa
stort et Maal af Pessimisme, som De,
men rigtignok har jeg jo ogsaa kun lagt
en Haand til, hvor De var engageret
med hele Ryggen.
Naar nogen spørger mig, hvem jeg
holder mest af af blandt mine Venner, er
mit Svar i mange Aar ufravigelig:
”Rohde”. Med ingen anden Mand har
jeg følt mig sjælelig i saa god Overens-
stemmelse. Det var for mig næsten
altid som at gøre Prøve paa et Regne-
stykke at erfare, at De delte min
Mening om dette eller hint. Den Gang,
da jeg var gift, sagde min Kone ofte
halvt i Spøg og halvt i Alvor, at jeg
vist godt kunde undvære hende, naar
blot jeg havde Dem. Hende har jeg
maattet lære at undvære; om Dem er
jeg endnu fuldt og fast overbevist, at jeg
[6]
ikke kan undvære Dem. Om De er
her eller andet steds, saa har jeg dog
stedse den Bevidsthed, at al Afstand
i Rum eller Meninger tiltrods er De
ved min Side som min paalideligste
Ven. Se D derfor lyder det i mine Øren
som ren Snak, naar De troer, at
nogen skulde kunne undergrave mit
Forhold til Dem. –
Nej, min Tavshed har som sagt slet
ingen Aarsag haft anden end den, at
jeg fra Dag til Dag opsatte at skrive.
I Foraaret Vinter skrev jeg saa flittigt paa
min Bog, at jeg ikke kunde bekvemme
mig til at gribe Pennen, naar jeg endelig
fik den lagt fra mig. Saa kom Foraaret,
og det har i disse sidste Aar haft
et mægtigt Tag i Resterne af min
Ungdom og Ungdommelighed. Jeg boer
ligesom i fjor ude i Frederiksdal,
og jeg synes, der er altfor skjønt ude
til overhovedet at være inde. Om
Søndagen gør jeg dog Pønitense for
[7]
de andre Dages Lediggang og arbejder paa
min Bog her inde i Byen, og det er efter
en saadan lidt anstrængende Dag, jeg sent
paa Aftenen sidder og skriver disse Linjer.
Jeg har den Tro foreløbig, at min Bog om
Eckersberg skal blive anstændig; den
optager mig i hvert Fald stærkt og er
mig selv en Kilde til Tilfredshed, – ikke
fordi den svarer til mine Forestillinger
om, hvordan en saadan Bog bør være,
men fordi den tager alle mine Tanker
fangen, saasnart jeg sætter mig til at
beskæftige mig med den, – baade de
Tanker, der ikke er … saa lystelige og de,
der er altfor lystelige til, at de ikke
skulde bære i sig Kimen til nye Sorger.
Christiansen er kommen hjem –
selvfølgelig uforandret efter at have besejlet
en Fjerdedel af Jordkloden. Han har haft
hele sit ”Materiale” med og arbejdet ude
i den Biskaiske Bugt aldeles, som om
han sad i Reventlowsgade. Af alt, hvad
han har bragt hjem, synes jeg desværre,
D de 250 Fotografier, han har taget, er det
interessanteste. Men det bedste, han har
[8]
bragt hjem, er dog ham selv. For han er
jo og bliver en Engel, om end én, der
er født paa Landet. Slott-Møllers er
i England. Henrichsen har boet nogle
Uger sammen med mig i Frederiksdal;
jeg holder saare meget af ham. Been
har den Plan at rejse til Efteraaret og
bliver derfor formodentlig hjemme. Wil-
lumsens taler paa Ny om at rejse til
Amerika; han vil jo ikke lave det, han
kunde leve af, og han kan jo ikke leve
af det, han – ikke – laver.
Fra Fru Hannover kan jeg hilse Dem. Hun
bad mig ved Nytaarstid om Lov til at be-
søge mig, og siden har hun med nogle
Ugers Mellemrum stadig ladet sig se.
Dette dog mellem os. Vi kommer godt
ud af det med hinanden; jeg har altid
Fornøjelse af at tale med hende, naar
blot hun ikke leder Talen hen paa
sig selv. Thi hun har gennemgaaet
meget mere, end nogen kunde ønske hende,
og hun har maaske endda det værste
tilbage. Formodentlig gifter hun sig
til Efteraaret. Til den Tid vil da vort
[i venstre margen:]
Glem ikke at fortælle mig, hvad De har malet. Skal De ikke hjemsende noget?
[9]
fornyede Bekendskabs lille Intermezzo
være endt, men jeg er glad over, at vi kan
mødes fredelig og med Ro i vore Sind … til
den forestaaende Skilsmisses Formaliteter. Jeg
vil i de Dage, der følger efter, Treaarsdagene for
Begyndelsen af mit Ophold i Tønning, mange
Gange mindes det Asyl, jeg fandt hos Dem. Ak,
den Gang var det i Sandhed smaat med den
Fjeder, hvoraf jeg nylig har pralet.
Hvis det kunde tænkes, De var hjemme tiltrods-
for, at De er ude, og jeg spurgte Dem, hvorlænge
De endnu vide blive borte, vilde De vist lade,
som om De overhørte Spørgsmaalet. Men nu
kan De ikke unddrage Dem Svaret. Jeg har nemlig
[10]
længe haft den Tro, at jeg ikke saa snart
skulde faa Dem at se igjen. Jeg fortænker Dem
ikke i, at De foretrækker at være borte, men
altfor længe maa De ikke blive ude, og paa
Spørgsmaalet om hvorlænge maa De i hvert
Fald svare, hvis De da ved noget derom.
Men nu er jeg altfor søvnig til at
fortsætte mere. Skriv snart igjen, saa faaer
De et lige saa langt Brev. Hils Zahrtmann;
han paastaar, jeg ikke kan lide ham, men
han véd vel selv, at han er bekendt for sine
forrykte Paastande. Lev vel og vær paa det
allerhjærteligste hilset af Deres gamle Ven
Emil Hannover</t>
  </si>
  <si>
    <t>1896-09-24</t>
  </si>
  <si>
    <t>https://emilhannover.ktdk.dk/d/4InR</t>
  </si>
  <si>
    <t>Kjøbenhavn d: 24 Septbr 96
Kjære Hannover!
Som De kan tænke har jeg maattet
gjøre færdig hurtigst muligt paa Landet
saasnart jeg fik Meddelelse om den indtraadte
Krise i min Broders Forlagsfor[r]etning.
Efter at have sat mig ind i Sagernes Stilling
haaber jeg sikkert at det skal lykkes at over-
vinde de forhaandenværende Vanskeligheder
saaledes at Forretningen kan føres videre,
idet Standsningen … væsentlig skyldes Over-
produktion i Forhold til den forhaandenværen-
de Driftskapital, men den har sat mig i en
øjeblikkelig Forlegenhed, idet jeg havde gjort
Regning paa nogle Penge til den 1ste Oktbr,
som jeg nu ikke kan faa foreløbig.
Tror De at De i Løbet af en Ugestid
kan afse de 200 Kr eller en Del af dem
forhaabentlig kun for en Tid? Jeg agter
ogsaa at skrive til Willumsen. Slott-
Møllers kan det vel ikke nytte at tænke
paa, med mindre at de skulde have
faaet Mønt som Forskud paa Raad-
stuebestillingen. Ved De noget om det?
Med venlig Hilsen
Deres hengivne
R. Christiansen</t>
  </si>
  <si>
    <t>1897-05-17</t>
  </si>
  <si>
    <t>Rasmus Christiansen skriver til Emil Hannover for at forsikre ham om, at et lille træ - vel en plante, Christiansen har foræret parret ved sit sidste besøg hos dem - efter en god vanding kan klare sig længe. Og skulle Alice ikke bryde sig om planten, kan hun lade den visne.</t>
  </si>
  <si>
    <t>https://emilhannover.ktdk.dk/d/wclN</t>
  </si>
  <si>
    <t>Kjøbenhavn d: 17 Maj 97
Kjære Hannover!
Kun et Ord om “Træet”.
Hvis De bliver kjed af det
saa behøver Deres lille Frue
kun at “glemme” det et Par
Dage. I modsat Fald vil det
ved rigelig daglig Vandforsyning,
efter hvad man forsikkrede[sic] mig,
kunne holde sig en hel lille
Evighed af Mellemstørrelse.
Hilsen til Herren og Fruen
med hjærtelig Tak for sidst fra
Deres hengivne
R. Christiansen</t>
  </si>
  <si>
    <t>1898-04-27</t>
  </si>
  <si>
    <t>Charles  Been</t>
  </si>
  <si>
    <t>Rasmus Christiansen kondolerer for et dødsfald, som ægteparret Hannover har oplevet. Begravelsen fandt sted allerede samme dag, som døden indtraf, har Christiansen hørt fra Charles Been. Han slutter sit brev af med at spørge, hvordan ægteparret har det, og om han må besøge dem.</t>
  </si>
  <si>
    <t>https://emilhannover.ktdk.dk/d/TtOQ</t>
  </si>
  <si>
    <t>Kjøbenhavn d: 27 April 1898
Kjære Hannover!
Tro ikke det er af Ligegyldig-
hed overfor den store Sorg som har
ramt Dem og Deres Kone at De
hidtil intet har hørt fra mig.
Jeg fik Meddelelse om Dødsfal-
det fra Been Tirsdag Morgen og
jeg fandt at i dette Tilfælde var et-
hvert Forsøg paa skriftlig eller mundt-
lig Trøst en Umulighed. De jeg i Ga
i Aften forhørte mig hos Been angaaen-
de Tidspunktet for Begravelsen, hørte
jeg til min Overraskelse at denne
allerede havde fundet Sted samme
Dag.
Hvorledes har Deres Kone det?
Og De selv? Maa jeg se op til Dem
med det allerførste?
Venlig Hilsen fra Deres
Hengivne
R. Christiansen.</t>
  </si>
  <si>
    <t>1898-05-18</t>
  </si>
  <si>
    <t>Georg Bestle</t>
  </si>
  <si>
    <t>https://emilhannover.ktdk.dk/d/1Hrt</t>
  </si>
  <si>
    <t>[trykt brevhoved:]
Georg Bestle
Skindergade 47 
Telefon Nr. 1038
Kjøbenhavn, d. 18 Mai 1898
K.
Herr Forfatter Emil Hannover!
Efter at jeg idag har modtaget Deres venlige
Brev angaaende Slott-Møller, søgte jeg strax En
af mine Kollegaer i Inspektionen for Helligaands Kirken, 
men han vilde paa ingen Maade give sit Samtykke
til at det omtalte Relief blev anbragt i Hellig-
aands Huset; saa at det er haabløst – men da De
skriver, at det er en saare vanskelig Tid for Ægte-
parret Slott-Møller, saa vil jeg spørge Dem, om de
vil modtage et Beløb paa 3 a 400 Kr som en Hjelp,
saa er de til Tjeneste.
Med Høiagtelse
Georg Bestle
[forneden til højre, langs siden, i Emil Hannovers hånd med blyant:]
ad Slott-Møller</t>
  </si>
  <si>
    <t>1903-11-20</t>
  </si>
  <si>
    <t>Rasmus Christiansen takker Emil Hannover for to litografier i en stor, ældre ramme. Christiansen har gjort plads til rammen over sit arbejdsbord og kan fortælle, at hans hustru er glad for trykkene, særligt gengivelsen af en soldat. Christiansen beder Hannover lægge vejen forbi på en af sine spadsereture for at se ophængningen.</t>
  </si>
  <si>
    <t>https://emilhannover.ktdk.dk/d/WulV</t>
  </si>
  <si>
    <t>København d: 20 Novbr:
1903
[i Hannovers hånd:]
Christiansen
Kære Hannover!
Hjærtelig Tak for de to morsom-
me Lithografier og for den prægti-
ge gamle Ramme. Trods dens
Omfang har jeg straks ryddet Plads
og faaet den anbragt paa Væggen
over mit Arbejdsbord. Min Kone
vil ikke høre noget om at lægge
Lithografierne i en Skuffe, hun
interesserer sig levende for den lille
Soldat med Bukserne, hun synes
at det maa været et farligt … Mas
med alt det Tøj at bringe i Orden
i en saa kritisk Situation.
Naar De en Dag er ude at spasere
med Madammen og Børnene kunde
De gøre os den Fornøjelse at lægge Vejen
om ad Holbergsgade og se hvorledes
det tager sig ud.
En venlig Hilsen fra min Kone
og Deres hengivne
R. Christiansen</t>
  </si>
  <si>
    <t>1905-09-28</t>
  </si>
  <si>
    <t>Jens Ferdinand Willumsen</t>
  </si>
  <si>
    <t>Rasmus Christiansen lover Emil Hannover, at han ikke lader sit forslag - formentlig en revision - af J.F. Willumsens udkast til monumentet over Viggo Hørup gå videre. Han er ikke begejstret for "Buksemanden", skriver han, men vil blande sig uden om sagen.</t>
  </si>
  <si>
    <t>https://emilhannover.ktdk.dk/d/eDC1</t>
  </si>
  <si>
    <t>[i Hannovers hånd med blyant:]
Christiansen
København d: 28 Septbr
1905
Kære Hannover!
Jeg skal gærne love Dem
ikke at lade mit Forslag
angaaende Willumsens Udkast
til Hørups Statue gaa videre,
selv om jeg tror at der paa denne
Maade kunde opnaaes et udmærket
Resultat uden stor Risiko.
Jeg skal heller ikke paa anden
Maade lægge Deres Agitation
Hindringer i Vejen, men nogen
begejstret Tilhænger af Bukse-
manden under nogensom-
helst Form kan jeg desværre
ikke blive.
Venlige Hilsener fra min
Kone og Deres hengivne
R. Christiansen</t>
  </si>
  <si>
    <t>1905-11-10</t>
  </si>
  <si>
    <t>Herdis Christiansen</t>
  </si>
  <si>
    <t>Rasmus Christiansen fortæller Emil Hannover, at hans hustru Herdis samme dag har født en datter.</t>
  </si>
  <si>
    <t>https://emilhannover.ktdk.dk/d/Xpyq</t>
  </si>
  <si>
    <t>[i Hannovers hånd med blyant:]
Christiansen
København d: 10 Novbr:
1905
Kære Hannover!
Min Kone har i Dag
Kl: 12 faaet en Datter.
Alt vel!
Venlig Hilsen fra
Deres
R. Christiansen</t>
  </si>
  <si>
    <t>1906-06-06</t>
  </si>
  <si>
    <t>Rasmus Andersen
Agnes Slott-Møller</t>
  </si>
  <si>
    <t>Rasmus Christiansen indleder sit brev med kraftigt at fraråde Emil Hannover at arbejde for en bortlodning af et maleri af Agnes Slott-Møller. Sagen kan dog stilles i bero et par måneder, mens ægteparret Slott-Møller opholder sig på Damgaard. Christiansen fortsætter sit brev med at fortælle, han ikke kan blive i København så længe, som Hannover har foreslået: Han skal til Mariager og er afhængig af en dampers ugentlige afgang dertil. Han ser frem til fred og ro der efter "det journalistiske Rakkerarbejde". Som en eftertanke referer han i margenen til en artikel om billedhuggeren Rasmus Andersen.</t>
  </si>
  <si>
    <t>https://emilhannover.ktdk.dk/d/sNDm</t>
  </si>
  <si>
    <t>[i Hannovers hånd med blyant:]
Christiansen
København d: 6 Juni 1906
Kære Hannover!
Tak for Deres Brev! En eventuel
Bortlodning af Fru S-M’s Billede maa
efter min Mening kun finde Sted i
yderste Nødstilfælde. Foreløbig lader jeg
Sagen bero da de er rejste til Dam-
gaard paa Besøg i et Par Maaneder.
Jeg kan desværre ikke blive i Byen
til Søndag otte Dage. Der gaar kun Dam-
per til Mariager en Gang om Ugen og
hvis jeg ikke kommer afsted Torsdag den
14de ds kan jeg først komme afsted 8
Dage senere og saa er vi allerede i
Slutningen af Maaneden. Jeg trænger
til lidt Ro ovenpaa det journalistiske
Rakkerarbejde og det faar jeg ikke før
jeg kommer bort fra Byen.
Tak fordi De vilde … se mig hos
Dem til Frokosten. Venlige Hilsener
til Deres Kone, Børnene og Dem selv
fra Deres hengivne
R. Christiansen &amp;amp; Co.
[i venstre margen:]
Det var en livlig Artikel Sigurd Müller skrev om Billedhugger Rs Andersen, 
jeg vilde kun ønske det var en Mand med mere Autoritet som havde sat sit Navn
under.</t>
  </si>
  <si>
    <t>1906-11-27</t>
  </si>
  <si>
    <t>Johanne Krebs</t>
  </si>
  <si>
    <t>https://emilhannover.ktdk.dk/d/3CZm</t>
  </si>
  <si>
    <t>Niels Juelsgade 8
27–11–06
[med blyant i Hannovers hånd:] Krebs
Hr Direktør Hannover!
Af et Brev fra Hr Rohde ser
jeg at han er rejst, og altsaa ikke
modtager et Brev, jeg i Dag har
skrevet til ham. Det var an-
gaaende Elevernes Stilling til 
hans Sag. Indholdet af mit
Brev var i faa Ord følgende: 
2 af Eleverne, om hvem jeg ikke
har Grund til at tro andet,
end at de taler efter deres Over-
bevisning, udtaler sig fuldstæn-
dig mod hinanden, idet Frk.
Holm, der hele Tiden har været
ivrig for Rohde, holder paa,
at der har været Agitation*, me-
*mod Rohde
[2]
dens Frk. Harhoff erklærer
dette for en Misforstaaelse.
Mig er det umuligt at dømme
disse imellem. Men jeg blev me-
get forfærdet, da jeg gjennem
den Afstemning, jeg bad Frk Har-
hoff foretage, saa hvor faa
af Eleverne, der vilde holde paa
at faa Rohde, naar Skoleraa-
det ikke ønskede det. Jeg ind-
saa at man ikke kunde garan-
tere for hvorledes Sagen vilde
udvikle sig, naar Rohde blev
udnævnt; det kunde vel nok
være blevet meget ubehageligt,
især da jeg nu hører, at Rohdes
Udnævnelse var baseret paa
Elevernes Ønske.
Med særdeles Agtelse
Johanne Krebs</t>
  </si>
  <si>
    <t>1906-11-28</t>
  </si>
  <si>
    <t>https://emilhannover.ktdk.dk/d/fYe7</t>
  </si>
  <si>
    <t>[med blyant i Emil Hannovers hånd:] Krebs
Niels Juelsgade 8
d 28–11–06 
Hr Direktør Hannover!
Jeg haaber at De ikke misforstod
mit Brev igaar. Alt hvad der
er foregaaet paa Skolen, inden
Skoleraadets Indstilling af Ir-
minger, ved jeg god Besked med.
Det er kun hvad der er fore-
gaaet siden, der nærmest maa
tage Form af Formodninger
hos mig. Jeg har i de sidste
Uger ikke været rask og ikke
været meget paa Skolen, og har
med Vilje heller ikke villet blan-
de mig meget i Elevernes Sager,
da Johansen i denne Sag har
havt Indflydelsen, jeg ingen. efter
Med særdeles Agtelse
Johanne Krebs</t>
  </si>
  <si>
    <t>1911-06-22</t>
  </si>
  <si>
    <t>Rasmus Christiansen skriver til Emil Hannover for at takke ham for et deltagende brev, som Christiansen modtog i forbindelse med sin mors dødsfald.</t>
  </si>
  <si>
    <t>https://emilhannover.ktdk.dk/d/YRRy</t>
  </si>
  <si>
    <t>København d: 22 Juni 1911
[i Hannovers hånd med blyant:]
Christiansen
Kære Hannover!
Hjærtelig Tak for Deres deltagende
Brev i Anledning af min gamle
Moders Død. Den kom som befri-
ende Afslutning for hende, efter
at en ondartet Kræftsygdom i
Løbet af godt et Aarstid fuldstæn-
dig havde nedbrudt hendes før saa
kraftige og sunde Konstitution.
Hun havde ikke aldrig før været syg saa
saa langt som jeg kan huske tilbage
til min tidligste Barndom. Det
er jo altid et smærteligt Tab at miste
sin Moder, selv om hun har naaet
opimod Støvets Aar, det er et
stort Afsnit af mit Liv som med
hende begraves. 
Med de venligste Hilsener til Deres
Kone og Dem selv er jeg Deres
hengivne
Rasmus Christiansen
Min Kone beder mig hilse mange Gange.</t>
  </si>
  <si>
    <t>1914-09-27</t>
  </si>
  <si>
    <t>Emil Hannover fylder 50 år på denne dag, og Rasmus Christiansen lykønsker ham og reflekterer over tidens gang: Han føler sig selv så ung som før, dog "med Undtagelse af at jeg er bleven Idiot overfor visse moderne maleriske Fænomener, som nu trumfes igennem med samme Frejdighed som da De og jeg var unge."</t>
  </si>
  <si>
    <t>https://emilhannover.ktdk.dk/d/CIuP</t>
  </si>
  <si>
    <t>[i Hannovers hånd med blyant:]
Christiansen
København d: 27 Septbr 1914
Kære Hannover!
Jeg sendte i Dag et Telegram
ud til Deres Sommerbolig i Bagsværd 
for at lykønske Dem til de 50 Aar. 
I Aften kom imidlertid Telegrammet
tilbage med Paategning: Direktør
Hannover bortrejst, hvoraf jeg altsaa
kan se at De maa være flyttet ind
til Byen. Tillad mig derfor
herved med et Par fattige Ord at
gentage min Lykønskning, idet jeg
haaber at De, ligesaalidt som jeg,
maa mærke noget til at De
nu kommer paa den gale Side
af de Halvtreds. Herregud hvor
Tiden dog gaar, hidtil har vi jo
nogenlunde kunnet opretholde
det Selvbedrag, at vi endnu er
unge Mennesker, og jeg synes i
hvert Fald at det ik den Tid da
[2]
vi virkelig var det[,] ikke ligger saa 
langt tilbage som Aarene udsiger. 
Jeg troede for resten at vi var lige
gamle, men jeg har allerede
for 1½ Aar siden passeret de
Halvhundrede, uden at i nogen
Maade at føle mindre ungdom-
meligt, tror jeg da, med Undtagelse
af at jeg er bleven Idiot overfor
visse moderne maleriske Fænome-
ner, som nu trumfes igennem
med samme Frejdighed som
da De og jeg var unge. Jeg
forsøger stadig, trods alt, at holde
Krudtet tørt og Galden flydende.
Modtag til Slutning en
fornyet Lykønskning og de venlig-
ste Hilsener til Deres Kone
og Dem selv fra deres
hengivne 
Herdis &amp;amp; Rasmus Christiansen</t>
  </si>
  <si>
    <t>1919-08-25</t>
  </si>
  <si>
    <t>Note</t>
  </si>
  <si>
    <t>Dokumentet har karakter af en note og er stilet til Emil Hannover.</t>
  </si>
  <si>
    <t>https://emilhannover.ktdk.dk/d/sy3l</t>
  </si>
  <si>
    <t>Hr. Direktør Emil Hannover. 
Hermed anerkender jeg Modtagelsen af
mit Billede: Lola som danser.
København. d. 25 August 1919
J. F. Willumsen –
[med blyant i Hannovers hånd i venstre margen:] Willumsen</t>
  </si>
  <si>
    <t>1920-02-16</t>
  </si>
  <si>
    <t>Ida Sara Hannover</t>
  </si>
  <si>
    <t>Rasmus Christiansen udtrykker sin deltagelse i anledning af dødsfaldet af Emil Hannovers moder.</t>
  </si>
  <si>
    <t>https://emilhannover.ktdk.dk/d/Rqln</t>
  </si>
  <si>
    <t>København d. 16/2 20
Kære Emil Hannover!
Jeg vil gærne herved give Udtryk
for min Deltagelse for Dem ved Tabet
af Deres kære gamle Moder. 
Jeg gaar i Erindringen tilbage til
vor tidlige Ungdom og husker de mange
hyggelige Timer jeg tilbragte hos Dem i
Deres Hjem paa Gl. Kongevej og Billedet
af Deres Moder fra den Gang og langt
senere staar klart for mig. 
Med Hilsen og hjærtelig Deltagelse 
Deres hengivne
Rasmus Christiansen
[i venstre margen i Hannovers hånd med blyant:]
Christiansen, R.</t>
  </si>
  <si>
    <t>1901-12-31</t>
  </si>
  <si>
    <t>København
Holbergsgade</t>
  </si>
  <si>
    <t>Emil Hannover har bedt Rasmus Christiansen låne sig 500 kr., og Christiansen forsikrer Hannover om, at ønskede han 1000 kr., kunne han også låne det. Christiansen vil besøge Hannover og hustru den følgende dag for at overbringe pengene og ved den lejlighed ønske ægteparret godt nytår.</t>
  </si>
  <si>
    <t>https://emilhannover.ktdk.dk/d/zmpA</t>
  </si>
  <si>
    <t>[i Hannovers hånd:]
Christiansen
Holbergsgade 16
d: 31 December 1901
Kære Hannover!
Jeg vil med Glæde gøre Dem
den ringe Tjeneste som De beder
mig om, jeg er kun gnaven
over at De har ment det nødven-
digt at fremkomme med en
Redegørelse af Deres økonomiske
Forhold i den Anledning, som
om De ikke til enhver Tid kunde
faa hos mig uden Omstændigheder saameget som
jeg paa nogen Maade kan und-
være. De kan godt faa indtil
1000 Kr, hvis De maatte ønske det,
idet jeg ligesom De gaar ud fra
at skulde jeg imod Forventning
faa Brug for Pengene inden De
[2]
faar det omtalte Bo i Orden, saa
kan vi nok i Fællesskab faa Beløbet
bragt tilveje paa anden Maade.
Foreløbig vil jeg komme ud
med de 500 Kr i Morgen og samtidig 
benytte Lejligheden til at ønske Dem
og Deres Kone et glædeligt Nytaar. 
Med venlig Hilsen
Deres hengivne 
R. Christiansen.</t>
  </si>
  <si>
    <t>1903-05-20</t>
  </si>
  <si>
    <t>Rasmus Christiansen takker ja til sammen med sin "Maaske-Kone" at besøge Emil Hannover i Bagsværd. Christiansen har travlt med at afslutte nogle forretninger, han skal holde bryllup og derefter på en måneds ophold i Jylland - så et besøg hos Hannover vil passe ham bedst om fem-seks uger.</t>
  </si>
  <si>
    <t>https://emilhannover.ktdk.dk/d/WMkb</t>
  </si>
  <si>
    <t>[i Hannovers hånd:]
Christiansen
Holbergsgade No 16
d: 20 Maj 1903
Kære Hannover!
Tak for Deres venlige Brev
og de gode Ønsker! Hvis det bliver
muligt vil jeg meget gærne besøge
Dem i Bagsværd sammen med
min Maaske-Kone, men jeg faar skrække-
lig travlt i de resterende 5-6 Uger,
hvis jeg skal blive færdig med mine
forskellige Forretninger saaledes at jeg
kan faa Tid til at holde Bryllup
omkring d: 1ste Juli, for derefter straks
at rejse til Jylland en Maanedstid.
Venlige Hilsener til Deres
Frue, Børnene og Dem selv fra
Deres
hengivne
R. Christiansen &amp;amp; Co.</t>
  </si>
  <si>
    <t>Søndag</t>
  </si>
  <si>
    <t>Peder Severin Krøyer</t>
  </si>
  <si>
    <t>Bergensgade
København</t>
  </si>
  <si>
    <t>Krøyer skriver til Hannover og aflyser deres aftale den følgende dag: Et maveonde har sendt ham på havresuppe som eneste kost. Hannover må komme onsdag i stedet for.</t>
  </si>
  <si>
    <t>https://emilhannover.ktdk.dk/d/IYYI</t>
  </si>
  <si>
    <t>Bergensgade 10. Ø.
Søndag.
Kjære Hannover
Jeg fik
inat en pludselig og
voldsom Mavehistorie og
har idag ligget paa Sofaen
og kun spist Havresuppe.
Jeg har ikke vidre[!] Tro 
til imorgen og beder Dem
hellere opsætte med at
komme ud til mig
til paa Onsdag – ved 
samme Tid.
Undskyld – men ”Sygdom-
me”
Deres
P.S. Krøyer</t>
  </si>
  <si>
    <t>1889-02-07</t>
  </si>
  <si>
    <t>Nansensgade
København</t>
  </si>
  <si>
    <t>Christian Clausen
Alice Hannover
Johan  Rohde
Agnes Slott-Møller
Harald Slott-Møller</t>
  </si>
  <si>
    <t>Se også brevvekslingerne mellem Hannover og Rohde fra 1. og 18. januar samt 4. februar 1889.</t>
  </si>
  <si>
    <t>Emil Hannover må i dette brev høre for det mindre velorganiserede lotteri over et af Wildenraths malerier, som han var initiativtager til før sin afrejse med hustru til Berlin. Rasmus Christiansen og Johan Rohde har for en uge siden med stort besvær afsluttet lodtrækningen, og "en ret kjøn Skilling" er kommet ind for billedet. Christiansen skal til Paris i foråret i forbindelse med verdensudstillingen og han håber at møde Hannover der. Han planlægger at indlogere sig hos Madame Trappler og spørger, hvad han skal forvente, et værelse koster. Slott-Møllers må have været på tværs, for som en eftertanke i brevet tilføjer Christiansen, at han håber at have afværget besvær fra ægteparret.</t>
  </si>
  <si>
    <t>https://emilhannover.ktdk.dk/d/IFXK</t>
  </si>
  <si>
    <t>Kjøbenhavn d: 7de Febr 1889
Nansensgade 5\3.
Kjære Hannover!
De kan være glad ved at jeg ikke
skrev Dem til for en 8te Dages Tid siden,
medens Rohde og jeg sad til op over
Ørerne i Lotteri-U-Væsenet, — for saa
var De skam ikke kommen til at
dø i Synden. Hvis ellers fromme
Ønsker kan nytte noget, saa vil jeg
haabe, at De har havt en brà uroligt
Nat ovenpaa hvert nyt mislykket
Forsøg vi havde har gjort paa at bringe
Rede i dette Kâos. Nu har imidler-
tid Tiden lagt sin mildnende Haand
over det værste Raseri, saa at De faar
Lov til at slippe nogenlunde helskindet. 
Men det var virkelig forskrækkeligt.
Det vil være mig fuldstændig umuligt
at udmale alle vore Gjenvordigheder,
men vi begyndte jo med at tage de
[2]
smaa Numre, som vare trykte paa
noget skrækkeligt Makkulaturpapir, og
gjøre dem istand til Udsendelse, fordi De
jo havde været saa snedig at udsende
i Flæng, til Folk, af de andre Numre, før-
end de vare stemplede. Da vi saa havde
faaet Stempelmærkerne i Orden og faaet
de fleste Numre i Konvolutter med Ud-
skrift, saa opdagede vi, at det vilde være
nødvendigt, at Folk fik de samme Num-
re i stemplet Stand, som De havde
udsendt ustemplede. Dette nødvendig-
gjorde at vi måtte begynde helt for-
fra paa Listen. Og saa var der Folk
som havde betalt uden at faa Lodder,
andre havde betalt og faaet Lodder (ustemplede)
som saa maatte mortificeres, atter andre
havde betalt Penge til Winkels uden
at skrive nogen ordentlig Adresse f.
Ex: Thiele 10 Kr, Comtesse Lerche 10 kr
Hannover 10 Kr o.s.v. Naar man nu
har en tre fire fem forskjellige
[3]
Hannovere at gjætte paa, saa er det
virkeligt ikke nemt at træffe den rette. 
Dertil kom at da vi endelig kom saa-
vidt at vi kunde tænke paa Trækningen
og Omdelingen af Numrene, saa maatte
vi sidde og skrive 128 Gange, naar Træk-
ningen vilde finde Sted og hvor det vil-
de blive bekjendtgjort, da der jo ikke stod
andet paa de Sedler vi maatte benytte end
et ganske lille diskret Nummer oppe
foroven. — Men jeg skal ikke plage Dem videre
med dette Emne. Jeg kan kun sige at det
er glædeligt, saaledes som Resultatet blev, da
det jo er en ret kjøn Skilling som er kom-
men ind for Billedet.
Hvorledes har De det ellers i Berlin?
Jeg haabe baade De og Deres Frue have
været raske, ovenpaa al den Sygdom, De
havde at trækkes med her i Kjøbenhavn.
Jeg haaber at se Dem til Foraaret i
Paris, hvorhen De vel inden ret længe
begiver Dem. Jeg havde skrevet et Brev
til Madame Trap[p]ler Rue de Richelieu, for
[4]
at spørge, om hun kunde have min
Broder og mig en Maanedstid og paa
hvilke Betingelser. Hun svarede meget
høfligt og elskværdigt, at vi skulde være
velkomne, naar bare vi vilde underrette
hende betids om vor Ankomst; men
hun tav klogelig stille med det som
interresserede mig mest, nemlig omtrent-
lig hvor meget hun skulde have for det
omtalte Værelse, da vi naturligvis ikke
kan regne den Pris Rohde og Clausen
gav paa en Tid, hvor der ingen Udstilling
var. Jeg har hørt af Rohde at De har korre-
sponderet med hende i samme Anledning
og funden hende for dyr, hvilket har
foruroliget mig en Del. Hvis De ved Lejlig-
hed vilde spilde en halv Time paa mig vilde
De gjøre mig en Tjeneste, hvis De kunde
meddele mig nogle Oplysninger om
denne Sag. Jeg er nu færdig med
Michelet’s: Histoire de France, som jeg har
havt megen Fornøjelse af og takker meget
for Laanet af den. Jeg kan vel ved Lej-
lighed bringe den ud paa Gl: Konge-
vej 91?
En venlig Hilsen fra Deres hengivne
R. Christiansen
[i venstre margen:]
Rohde har nu sendt en “advarende Røst” til Slott-Møller og Co:
gid den ikke maa lyde forgjæves</t>
  </si>
  <si>
    <t>August 1889</t>
  </si>
  <si>
    <t>Katrinebjærg</t>
  </si>
  <si>
    <t>Rasmus Christiansen har modtaget brev fra Emil Hannover og spørger, hvordan man finder til Katrinebjærg, hvor Hannover og hustru opholder sig.</t>
  </si>
  <si>
    <t>https://emilhannover.ktdk.dk/d/uOYf</t>
  </si>
  <si>
    <t>Nansensgade 5\3
Kjøbenhavn : Aug 89
Kjære Hannover!
Jeg kom hertil i Gaar Aftes
og fandt til min Overraskelse
Brev fra Dem. Hvordan bærer
man sig ad med at komme
til Katrinebjærg herfra? — Er
De hjemme i denne Uge?
Venlig Hilsen
til Deres Frue og Dem fra
R. Christiansen
[på bagsiden er der noter med blyant, delvist ulæselige:]
St Strandstr 16, 1 Sal
forskj.
Bredgade 18. Ti [?]
[?] 10 Øre for
[?]
Nørregade 32 3 Sal:
et Skab</t>
  </si>
  <si>
    <t>1891-01-02</t>
  </si>
  <si>
    <t>Glædeligt nytår, ønsker Rasmus Christiansen Emil Hannover. Han besøgte ellers ægteparret Hannover dagen forinden han skrev og sendte dette brevkort; brevets anledning er at sende Hannover oplysninger om en Hr. Guldbergs tre døtre.</t>
  </si>
  <si>
    <t>https://emilhannover.ktdk.dk/d/W5v5</t>
  </si>
  <si>
    <t>Nansensgade 5
d: 2den Jan 1891
Kjære Hannover!
Den Meddelelse jeg vilde gjøre
Dem, kan jeg ligesaa godt sende Dem
skriftlig, da det kun drejer sig om
Frøknerne Guldbergs Adresser. Men
Grunden til at jeg besøgte Dem i Gaar
var egentlig ligesaameget for at ønske
Dem og Deres Frue et glædeligt Nytaar,
hvilket jeg nu ogsaa herved beder
Dem modtage skriftlig. — Guldberg
havde 3 Døtre. Deraf er den ældste, Margrethe,
gift med Borgmester Petersen i Ringkjøbing.
Hun er formentlig den bedste at henvende
sig til. En anden Datter, Julie, er gift med
Korpslæge Hempel, St.: Kongensgade Kbhvn:
Den tredie endelig, er gift med Jægermester
Wedel, Hegnetslund pr Kjøge.
Venlig Hilsen og glædeligt Nytaar
Deres
R. Christiansen</t>
  </si>
  <si>
    <t>1891-05-22</t>
  </si>
  <si>
    <t>Tordenskjoldsgade
København</t>
  </si>
  <si>
    <t>Agnes Slott-Møller
Sigurd Wandel</t>
  </si>
  <si>
    <t>Krøyer har vedlagt brevet 100 kr.: Beløbet er hans andel til erhvervelsen af et af Agnes Slott-Møllers billeder, som vennekredsen omkring Slott-Møllers går sammen om at købe for at afhjælpe parrets økonomiske lavvande.</t>
  </si>
  <si>
    <t>https://emilhannover.ktdk.dk/d/RMJq</t>
  </si>
  <si>
    <t>Tordenskjoldsgade 15
22 Mai 91
Kjære E Hannover
Jeg sender
Dem herved de 100
Kroner som min Part 
af Bidraget til Indkjøb
af Fru Sl. M.s Billede,
idet jeg beder undskylde
at jeg først nu faaer
dem sendte
Deres
P.S. Krøyer</t>
  </si>
  <si>
    <t>1894-05-22</t>
  </si>
  <si>
    <t>Holckenhus
København</t>
  </si>
  <si>
    <t>Vilhelm Bissen
Agnes Slott-Møller
Harald Slott-Møller
Oscar Wandel</t>
  </si>
  <si>
    <t>Brevet er afsendt fra Holckenhus, hvor P.S. Krøyer og Marie i 1892 flyttede ind i en af kunstnerboligene i den monumentale bygning, der blev opført i 1891-1893 med bl.a. en lang række atelierer til først og fremmest billedkunstnere. Se Kjeld Villadsen, "Billedkunstnere i Holckenhus", Civilingeniør Knud Nørgaard og hustru Grethe Nørgaards Fond, 2019.</t>
  </si>
  <si>
    <t>Krøyer omtaler Slott-Møllers pengenød og at Bissens indstilling er, at vennegruppen selv skal gå sammen om et lån, så ægteparret ikke skal låne i banken med renter. Banklånet er desuden også gået i vasken indtil videre, fordi grosserer Wandel ikke kan stå som garant.</t>
  </si>
  <si>
    <t>https://emilhannover.ktdk.dk/d/s5J4</t>
  </si>
  <si>
    <t>Holckenhus 22/5–94
Kjære Hr Hannover
Bissen var strax
villig, men sagde: ”hvorfor
laaner vi ikke ganske simpelt
Slott-Møllers den Sum, saa
de faaer et rentefrit Laan,
istedetfor at lade dem betale
Renter til en Bank osv. Jeg
vilde allerhelst gjøre det paa
den Maade, jeg skal strax
give mine 250 Kroner.” Jeg
mente at de andre Garanter
neppe kunde det. Men da
nu det er mislykket at faa
Vandel til Garant for Banken,
kunde der maaske være Grund
til at optage den Tanke.
Deres
P.S. Krøyer</t>
  </si>
  <si>
    <t>1901-12-23</t>
  </si>
  <si>
    <t>Ludvig Find</t>
  </si>
  <si>
    <t>Kochsvej
København</t>
  </si>
  <si>
    <t>Ludvig Find er blevet inviteret hjem til Hannover den kommende fredag, men Find må afslå invitationen, da han allerede har en aftale den aften om at påbegynde et portræt af en smuk kvinde: og "saa gaar jeg hellere dér end alle andre Steder."</t>
  </si>
  <si>
    <t>https://emilhannover.ktdk.dk/d/g2tt</t>
  </si>
  <si>
    <t>[Foroven med blyant med Emil Hannovers hånd:] Find
Kære Hannover. Det gør mig
ondt at maatte sige Nej Tak
til Deres Forslag om at kom-
me til Dem Fredag Aften.
Jeg skal den Aften begynde
et Portræt af en smuk Dame,
og sender hun ikke Afbud, 
saa gaar jeg hellere dér end
alle andre Steder. Med 
venlig Hilsen til Deres Kone
og Ønsket om Glædelig Jul,
og at De vil huske mig en
anden Gang, er jeg
Deres heng.
Find.
Kochsvej 3. 23 – 12 – 01.</t>
  </si>
  <si>
    <t>1902-02-09</t>
  </si>
  <si>
    <t>Det lader til, at Ludvig Find har solgt et billede og takker Hannover for hans mellemkomst i den forbindelse. Find spørger desuden Hannover, om noget skulle forhindre, at han udstiller værket i Kunstforeningen.</t>
  </si>
  <si>
    <t>https://emilhannover.ktdk.dk/d/Wgxs</t>
  </si>
  <si>
    <t>[foroven med blyant med Emil Hannovers hånd:] Find
Kære Hannover. Tak for Deres Brev
Det var mig i høj Grad kærkom-
ment, De ved, jeg selv helst vilde
have det saadan. Og Tak for Deres
Interesse for Sagen, det er den, jeg 
skylder det gode Udfald. –
Der er vel ellers ingen Formaliteter
at iagttage ved saadant et Salg,
og jeg maa vel nok udstille Billedet i 
Kunstforeningen?
Venlig Hilsen til 
Deres Kone og Dem selv.
Deres heng.
Find.
Kochsvej 3. V. 9–2–02.</t>
  </si>
  <si>
    <t>1902-06-07</t>
  </si>
  <si>
    <t>Hotel Fønix
København</t>
  </si>
  <si>
    <t>Anna Ancher
Michael Ancher
Richard Bergh
Oscar Björck
Holger  Drachmann
Heinrich Hirschsprung
Alexander Kielland
Sophus Schandorph
J.C. Schiødte
Anton Svendsen</t>
  </si>
  <si>
    <t>Afstøbningerne, der omtales i brevet, er i dag i Den Hirschsprungske Samling. Busten, der i brevet benævnes "En Campagnel" med året 1880 noteret, er registreret i museets samling som "En bonde fra Abruzzerne". "Skagens Fisker" med året 1883 tilføjet, bærer stadig samme titel, dog med dateringen 1882 i stedet for Hannovers note i brevet, der siger 1883. De øvrige buster identificeres let på den portrætteredes navn og fremgår af museets bestandskatalog. En buste af Krøyers datter Vibeke er føjet til i 1906. Jf. Saabye et al. (red.), "Den Hirschsprungske Samling af danske kunstneres arbejder. Katalog over malerier og skulpturer", København 2009.</t>
  </si>
  <si>
    <t>Heinrich Hirschsprung har aflagt Krøyer vist på Hotel Fønix. Hirschsprung vil gerne have originalafstøbningerne til Krøyers buster, så han har bedt Krøyer sende Hannover en oversigt over busterne. "La voila" skriver Krøyer til Hannover og lister i alt 12 værker. Han har sat enkelte kommentarer ind vedrørende afstøbningernes stand, og bemærkninger er også tilføjet i Hannovers hånd.</t>
  </si>
  <si>
    <t>https://emilhannover.ktdk.dk/d/UTNN</t>
  </si>
  <si>
    <t>Hotel Fønix
7de Juni 1902
Kjære Hannover
Hirschsprung
har været her i dette 
Øjeblik og bedt mig at
faa Originalafstøbningerne
til mine Buster til sin
Samling. Og efter hans
Ønske sender jeg Dem
Listen over mine Buster
La voila:
[2]
[foroven med blyant i Emil Hannovers hånd:] Krøyer
[nogle numre efter titlerne på de billeder, der nævnes, er også indføjet i Emil Hannovers hånd. Det kan også være Emil Hannover, der har sat spørgsmålstegn ved numrene 7, 8 og 9]
1. Skagens Fisker [Hannover:] 83
2. En Campagnel [Hannover:] 80 [efter klamme ved 1. og 2. i Krøyers hånd:] unique
3. Holger Drachmann [Hannover:] 82
4. Anton Svendsen [Hannover:] 81
5. Heinr. Hirschsprung [Hannover:] 81
6. Rud. Bergh [efter klamme ved 3. – 6. i Krøyers hånd:] Originalafstøbninger
? 7. J. C. Schiødte [Hannover:] Vinteren før hans Død.
Originalen 
vist ubrugelig
? 8. Alex Kjelland Originalen tilh.
Alex. Kjelland.
? 9. Oscar Bjørck Orig. beskadiget.
10. Schandorph. Original i Pastel-
lina. [formodentlig overstreget af Hannover]
11. Michael Ancher
12. Anna Ancher. [efter klamme ved 11 og 12 i Krøyers hånd:] Originaler i Farvet Gibs.
Om de Buster, hvor Ori-
ginalafstøbningen mangler eller er
ubrugelige, tør erstattes med
senere Afstøbninger, maa De
og Hirschsprung afgjøre. Ori-
[3]
ginalerne er selvfølgelig alle mer
eller mindre medtagne, som
Følge af de tagne Former samt
Tid og Støv.
Deres
P.S. Krøyer</t>
  </si>
  <si>
    <t>1905-04-28</t>
  </si>
  <si>
    <t>Kristian Zahrtmann</t>
  </si>
  <si>
    <t>Amaliegade
København</t>
  </si>
  <si>
    <t>https://emilhannover.ktdk.dk/d/wBR2</t>
  </si>
  <si>
    <t>[med blyant i Hannovers hånd:] Zahrtmann
Amaliegd 14. 28 April 5
Kære Hr. Hannover!
Tak for Forespørgslen. Jeg tror ikke
der existerer Fotografi direkte efter 
Billedet af Leon. Christina i Ma-
ribo. Derimod haves et stort, særd[e]-
les godt Fototypi hos Winkel og Mag[-]
nussen af Gætjes Tegning dertil og 
den kan jeg ikke sende. Winkel &amp;amp;
M. have i sin Tid foruden at tage Bil-
ledet lille til L. Chr. Mappen taget 
det ene Billed stort, men jeg har aldrig
haft noget Exemplar deraf. Derpaa 
er Lysfordelingen mere storslaa[e]t tror
jeg end i Billedet. 
præterea censeo at den døen[-]
de Sofie Amalie er langt betydeli-
gere i hver Henseende.
Deres heng.
Kristian Zahrtmann
Sidste sætning[?] tildels[?] tilføjet fordi jeg i enkelte
Ting elsker en behersket Dissonans, saaledes
de røde Trekanter i Tæppet paa Atelieret paa
den frie.</t>
  </si>
  <si>
    <t>1900-2-29</t>
  </si>
  <si>
    <t>Frits Thaulow</t>
  </si>
  <si>
    <t>Den titel, som beskriver en Hr. Strøms rolle ved Verdensudstillingens norske afdeling i Paris år 1900, er blevet diskuteret af Tuxen og Krøyer. Krøyer meddeler Hannover hvad titlen bør være, dog med det forbehold, at den muligvis kan kollidere med Frits Thaulows.</t>
  </si>
  <si>
    <t>https://emilhannover.ktdk.dk/d/WWsV</t>
  </si>
  <si>
    <t>Bergensgade 10 Ø.
29[28?] Febr 1900
Kjære Hannover
Tuxen og
jeg er blevet enige om
at Hr Strøm bør kalde
sig: ”Délégué des artistes
Norvegiens à l’Exposition
Universelle de Paris”.
Men om det kunde 
kollidere med Thaulows
Titel kan vi ikke svare
for men undgaa dog at 
han kalder sig "Comissaire
&amp;amp;c."
Deres
P.S. Krøyer</t>
  </si>
  <si>
    <t>Udateret, før 1909</t>
  </si>
  <si>
    <t>Se det også udaterede brev fra Christiansen til Hannover, der fortæller om den da afholdte skovtur.</t>
  </si>
  <si>
    <t>Rasmus Christiansen har arrangeret en skovtur og oplyser Emil Hannover om, hvornår toget afgår fra Klampenborg station. Er vejret ikke egnet til turen, er planen at gå på udstilling (formentlig Den Frie) og spise frokost på Nimb på Kgs. Nytorv.</t>
  </si>
  <si>
    <t>https://emilhannover.ktdk.dk/d/0K6O</t>
  </si>
  <si>
    <t>Nansensgade 5\3
Tirsdag Aften
Kjære Hannover!
Da De har overladt Sagen
til mig, saa har jeg skrevet til
de andre, at vi tage i Skoven om
Formiddagen paa Søndag. Jeg synes
det er det behageligste, om Eftermiddagen
kommer der saa mange Mennesker.
Mød altsaa ved Klampenborg
Station, Toget gaar præcis Kl:
9.[ekstra understreget] — I Tilfælde af ugunstigt Vejr
kan vi jo gaa paa Udstillingen
og siden samles til Frokost Kl
11 Form: hos Nimb paa Kongens
Nytorv.
Venligst
Deres
R. Chr.</t>
  </si>
  <si>
    <t>1889-01-09</t>
  </si>
  <si>
    <t>Rasmus  Christiansen
Peter Johansen
Julius  Lange
Ferdinand Meldahl
Johan Peter Wildenrath</t>
  </si>
  <si>
    <t>Se de udvekslede breve 18/1, 21/1 samt 4/2-1889 for uddybende information om de oplysninger, Hannover efterspørger her.</t>
  </si>
  <si>
    <t>Hannover skriver fra Tyskland og beder om nyt hjemmefra. Bl.a. har han hørt rygter om, at kunsthistorikeren Peter Johansen har forfattet teksten til Ferdinand Meldahls seneste udgivelse, under Meldahls navn.</t>
  </si>
  <si>
    <t>https://emilhannover.ktdk.dk/d/TEO0</t>
  </si>
  <si>
    <t>Berlin, Unter d. Linden 58
9 – 1 – 89.
Kjære Rohde,
jeg længes lidt efter at høre fra Dem; – om W. 
om Møller-R., om ”Kunstbladet” gaar ind, om
Langes Foredrag i Kunstforeningen o.s.v. Sig ogsaa til
Christiansen, at han dog skulde skrive til mig en
Gang. …………Peter J. ……..
……………………..? Det Rygte har
naaet mig, at Peter J. har skrevet Texten til Etats-
raad, Direktør M.'s sidste Bog under M.’s Navn.
Er det sandt? Fortæl mig lidt om, hvad gode Venner
maler, og om Formaningen til dem i Italien har
hjulpet.
Venligste Hilsener fra min Kone og Deres hengivne
Emil Hannover.
[I venstre margen:] 
De skulde komme lidt herned!
[I højre margen:]
Min Kone siger, det er Bysladder, jeg vil vide.</t>
  </si>
  <si>
    <t>1889-01-21</t>
  </si>
  <si>
    <t>Rasmus  Christiansen
Just Cohen
Eiler Hagerup
Alice Hannover
Harald Immanuel  Hannover
Laura Hannover
Fanny Hannover Cohen
Robert Hirschsprung
Peter Johansen
Jacob Joseph Lachman
Julius  Lange
Gustav Lotze
Ferdinand Meldahl
Asta Nørregaard
Niels  Pedersen Mols
Ernst Wasmuth
Philip Weilbach
Viggo Winkel</t>
  </si>
  <si>
    <t>Flere af oplysningerne i brevet her omtales også i brevene 9. januar, 18. januar samt 4. februar 1889.</t>
  </si>
  <si>
    <t>Hannover glæder sig over, at arbejdet med Wildenrath-lotteriet snart er overstået, og han gør status over sit salg af sedler. Han har ikke selv købt sedler til lotteriet, da han sidste sommer ydede økonomisk hjælp til Wildenrath. Han mener ikke, det bør være muligt at bytte det bortloddede billede til et andet, som Rohde har foreslået tidligere. Hannover vil gerne til bunds i Meldahl-Johansen-sagen, da han synes, hele affæren lyder lusket, og han overvejer at anmelde den pågældende publikation. Han kommenterer nogle af de informationer, Rohde har rapporteret hjem i sit foregående brev. Hannover har ikke hørt fra Niels Pedersen Mols i et godt stykke tid, og tror at Mols har lagt ham på is i en periode. Heller ikke Wildenrath har han hørt fra længe. Afslutningsvis beder Hannover om mere bysladder hjemmefra.</t>
  </si>
  <si>
    <t>https://emilhannover.ktdk.dk/d/bmLB</t>
  </si>
  <si>
    <t>Kjære Ven,
Tak for Deres elskværdige Brev. Det
glæder mig at høre, at Lotteriet snart
kan være overstaaet, og jeg er Dem
meget taknemlig for Deres Arbejde i den 
Retning. De 180 Kroner skriver sig fra
at min Søster har betalt 10 Kr.
min Broder 20 - 
min Svigerinde 10 - 
min Kone 10 -
Grosserer Lachmann 10 -
Etatsraad Lotze (Odense) 10 -
Architekt Bruun 10 -
min Svoger kjøbt et Billed 100 - [Understregningen angiver afslutningen af de opregnede poster, før facit på 180]
180 –
Lotze, Lachmann har vel faaet Sedler
tilsendt?
Avertissementet behøver vel kun at se
omtrentlig saaledes ud:
[Bølgelinje i venstre margen ud for de følgende to linjer:]
Det bortloddede til Bortlodning stillede Maleri, som var udstillet
hos V. Winkel er vundet paa No. –
og kan vel trykkes med Petit.
[2]
For at De ikke skal forundre Dem
over, at jeg ikke har tegnet mig for
noget Bidrag, vil jeg dog sige Dem, at
jeg ikke godt kunde gjøre det, efter at jeg
i Sommer sendte W. en ikke stor men
for mig forholdsvis stor Hjælp, som jeg
bad ham ikke betragte som Laan.*)
Med Hensyn til Deres Forslag om at 
vælge et andet Billed til Bortlodning,
finder jeg det egentlig ikke praktisk.
Der er dog maaske ogsaa nogle, der synes
at Billedet er smukt, og som vil finde
det mærkeligt, at vi i sidste Øjeblik
byder dem et andet Billed end det i 
Udsigt stillede. Skulde det særlige Uheld
indtræffe, at Billedet skulde tilfalde paa
et af de Lodder min Kone har tegnet
sig for, beder jeg Dem sælge Billedet for en
eller anden Bagatel til Fordel for W.
Deres Meddelelser om
”Kunstbladet” lyder ret forvirrende. Jeg 
[Med blyant:]
*) Dette bliver naturligvis mellem os
[3]
tvivler dog ikke om, at det jo gaaer
ind. Langes Foredrag kan jeg efter Deres
Beskrivelse ret tydelig forestille mig.
Historien Meldahl-Johansen
interesserer mig noget. Jeg har næmlig i
Øjeblikket lidt at gjøre med Meldahls
Forlægger, den store Wasmuth hernede. 
Samme kjender Johansens Forhold til
Meldahls Arbejde, der, som De rigtig
formoder, er en Samling Fotografier
efter dansk Renaissanse, ledsaget med
en Text.
Lange fortalte mig før min Afrejse, at
der en Dag i et Bogudvalgsmøde paa
Akademiet af Weilbach var blevet
stillet Forslag til at anskaffe Meldahls
Arbejde. Lange spurgte saa den til Stede
værende M: ”Hvad er det for et Arbejde”?
Meldahl: ”Aa, det er ikke noget videre,
det er ikke noget for Akademiets
Bibliothek”.
[4]
Lange: ”Jo naturligvis skal vi have
det herop”.
Meldahl: ”Nej, jeg forsikrer Dem, De
skal ikke tage et saadant Hensyn til
mig; der er saa meget andet, Akademiets
Bibl. kan behøve.”
Dette forekom Lange noget muggent, og
han gik derfra ind til Boghandler
Hagerup, Akademiets Leverandør. Han
bad denne sende Meldahls Arbejde op
paa Akademiet til Gjennemsyn. Hagerup
erklærede, at det havde han allerede
gjort, men han havde samme Dag
faaet det tilbage fra Meldahl selv!
Sagen interesserer mig nu
væsentlig, fordi jeg en Gang ved
Lejlighed kunde have Lyst til at
anmelde Bogen, og saa er det jo
ganske rart at vide, hvem det er man
[5]
har at gjøre med. Jeg ved ikke ret, 
om jeg i denne Sag skal finde M. eller
P. J. mest Foragt værd. Det forekommer
mig at være én af de simpleste Forretnin-
ger, jeg længe har erfaret. Wasmuth
fortalte … for resten, at han ventede
Meldahl herned.
Her er i forvejen en Hoben Danske i
Berlin, men jeg ser dem heldigvis ikke.
Det blev mig ogsaa sagt, at R. Hirschspr.
skulde være her, men det er vel en
Fejltagelse, da han vel næppe endnu er
færdig med sin Examen?
Hvor glædeligt, at Christiansen har
saa godt et Udkomme…! Jeg troede
forresten, hans Broder var Papirhandler
og ikke Apotheker. En f… Frk. Asta
Nørgaard den forhenværende Fru
Reinhard, og til hvem skriver hun 
Kunst-Korrespondance?
Niels – P. – Niels hører jeg intet fra og 
[6] 
venter det for den Sags Skyld heller
ikke. Jeg mødte ham en Ugestid før
min Afrejse i Kjøbenhavn, og han
lovede saa at komme til mig Dagen 
efter. Han kom ikke, og jeg har ikke
siden hørt fra ham. Han har formodent-
lig en af de Perioder, hvor han ikke
kan udstaa mig; i de 8 Aar jeg har 
kjendt ham er saadanne Perioder
regelmæssig vendt tilbage hvert andet
Aar.
Forsyn mig nu snart igjen med
Bysladder, – dog ikke om Hvalen,
i Henseende til hvilken ”Politiken”
aldeles formaaer at tilfredsstille mig.
Véd De noget om, hvem der havde
skrevet den daarligt skrevne Anmeldelse af
min Bog i samme enorme slette
Blad.
[7]
Jeg har nu i vistnok mere end 6
Uger intet hørt fra Wildenradt, skjøndt
jeg gjentagent og indtrængende har bedt
om Underretninger.
Hjærtelige Hilsener fra min
Kone og Deres hengivne
Emil Hannover
hils Christiansen!
Berlin 21 – 1 – 89.
Unter d. Linden 58</t>
  </si>
  <si>
    <t>1889-01-31</t>
  </si>
  <si>
    <t>Alice Hannover
Harald Immanuel  Hannover
Sigrid Hannover
Fanny Hannover Cohen
Jacob Joseph Lachman
Gustav Lotze</t>
  </si>
  <si>
    <t>Hannover har hørt, at Rohde har svært ved at hitte rede i de solgte lodder til Wildenraths lotteri, så han sender her en liste over hvem, han har solgt lodder til og for hvilke beløb.</t>
  </si>
  <si>
    <t>https://emilhannover.ktdk.dk/d/7avv</t>
  </si>
  <si>
    <t>Berlin
U. d. Linden 58 d. 31/1-89
Kjære Rohde,
jeg hører hjemmefra, at De er i Vilderede
med Lotteriet. Jeg afskrev til alt Held min Liste
og modtog Afskriften inden min Afrejse. Ved denne
havde betalt til mig: 1) Lotze, 2) Bruun, 3) Lachmann, 4) Sigrid
Hannover (min Svigerinde), 5) min Søster, Iris Cohen,
6) min Broder (paa Gl. Kongevej 91) og 7) min Kone, – 
henholdsvis 1) 10 Kr. 2) 10 Kr. 3) 10 Kr. 4) 10 Kr.
5) 10 Kr. 6) 20 Kr. 7) 10 i alt Kr. 80. Lotzes anden
Tikrone maa altsaa returneres.
Deres hengivne
EH.
[I venstre margen:]
Lotze har No. 124 og 125 paa min
Liste.</t>
  </si>
  <si>
    <t>1889-02-13</t>
  </si>
  <si>
    <t>Rasmus  Christiansen
Vilhelm Klein</t>
  </si>
  <si>
    <t>Hannover takker Rohde for nogle tilsendte udklip hjemmefra. Han indrømmer ikke at have læst Vilhelm Kleins artikler. Han har tidligere overvejet at skrive noget om Klein, men har droppet idéen for nu. Hannover er i Berlin og har ikke tid til at skrive mere på grund af travlhed inden sin snarlige afrejse til Paris.</t>
  </si>
  <si>
    <t>https://emilhannover.ktdk.dk/d/Y4zY</t>
  </si>
  <si>
    <t>Berlin 13/2-89.
Kjære Ven,
Tak for Deres forskjellige Sendinger, Udklip etc.
Kleins Artikler har jeg ikke læst. Det var ganske
vist en Gang min Plan at skrive en Karakteristik
af K., men jeg føler mig i Øjeblikket aldeles ikke
mere kaldet til at rage andres Kastanier ud af Ilden.
At det ikke er af Frygt for Ilden, véd De jo. Jeg har
saa meget at bestille i denne Tid før min Afrejse til
Paris, at De maa nøjes med disse Linier. Tak Chr.
for hans Brev. Saasnart jeg kan, skal jeg skrive til
ham. Jeg underhandler nu selv paa Ny med Madame
i rue Richelieu. Venligste Hilsener fra min Kone og
Deres hengivne
EH.</t>
  </si>
  <si>
    <t>1889-03-25</t>
  </si>
  <si>
    <t>Emil Hannover
Johan Peter Wildenrath
Margrethe  Wildenrath-Krabbe</t>
  </si>
  <si>
    <t>Hannovers har ikke hørt fra Wildenrath i fire måneder, og Alice Hannover spørger nu Rohde, om han kender noget til årsagen. Emil Hannover har skrevet to gange til Wildenrath, blandt andet for at meddele resultatet af lotteriet, og det bekymrer dem derfor, at de ikke har fået svar.</t>
  </si>
  <si>
    <t>https://emilhannover.ktdk.dk/d/svJR</t>
  </si>
  <si>
    <t>Rue de Lille 57[1?]. Paris
25.4.89.
Kjære Hr Rohde,
Har De hørt fra Wildenraths
siden vi rejste fra Kjbhavn?
Min Mand har skrevet to Gan-
ge til dem uden at faa Svar.
Han meddelte ogsaa Resultatet
af vort Arrangement uden dog
at berøre dette nærmere. Vi kan
ikke begribe hvorfor J P. W. ikke
har ladet høre fra sig i 4 Maa-
neder og hans Tavshed ængster
os. Skulde De kende Grunden
til denne, eller have hørt nær-
mere om hans øjeblikkelige For-
hold, vilde vi være Dem taknem-
lige for et Par Ord desangaaende.
I Hast, Deres
Alice Hannover</t>
  </si>
  <si>
    <t>1889-09-08</t>
  </si>
  <si>
    <t>Odense
Langesø</t>
  </si>
  <si>
    <t>Hannover skriver til Rohde i august 1889 om artiklen om Rafaëlli i Dagens Krønike. Se også brevene udvekslet mellem Hannover, Rohde, Slott-Møllers og Christiansen i samme måned, samt breve af henholdsvis 8. og 15. september, hvor maleriet af hingsten omtales.</t>
  </si>
  <si>
    <t>Rasmus Christiansen takker Emil Hannover for et særtryk af hans artikel om Rafaëlli. Christiansen fortæller at et fransk, illustreret katalog nu kan købes i København, så Johan Rohde vil undlade at købe en udgave af det til Hannover i Paris. Han fortæller også, han har mødt Agnes Rambusch og hendes moder i København og udfrittet dem om det maleri i størrelsen 1:1 af en hingst, som Harald Slott-Møller arbejder på i Gjerrild i Jylland.</t>
  </si>
  <si>
    <t>https://emilhannover.ktdk.dk/d/0q7B</t>
  </si>
  <si>
    <t>Komigjen Kro ved Langesø
pr. Odense
Søndagen d: 8de Septbr 89
Kjære Hannover! — Tak for det tilsendte
Særtryk af Rafaëlli, som jeg modtog nogle
Dage før min Afrejse herover. Jeg lovede
Rohde, før han rejste, om at underrette 
Dem om, hvad De maaske allerede vèd,
at den franske ill: Katalog nu kan faaes i
Kjøbenhavn hos min Broder og andre Steder,
hvorfor han anmodede mig om at bede Dem
fritage ham for sit Løfte om at kjøbe Kata-
log til Dem i Paris, da den jo ikke fylder saa
lidt i en Haandkuffert. Dagen før jeg rejste fra
Kjøbenhavn traf jeg Fru Rambusch med Datter
paa Gaden og jeg pumpede dem naturligvis
efter Evne angaaende den famøse Møllerske
Hingst, da de havde tilbragt en Feriemaaned
i Gjerrild. Der er en Rytter paa, en Karl som
rider den tilvands. Den vender Siden til
og trykker sig for at gaa i Vandet. Alle
fire Ben staa paa Jorden. Jeg var nær 
rejst over for at se den; men jeg turde ikke friste
det gode Vejr længere. Derfor opgav jeg det.
Venlig Hilsen til Dem og Frue fra Deres
R. Christiansen.
Opgiv mig ved Lejlighed Deres tilkommende Kjø-
benhavnske Adresse.</t>
  </si>
  <si>
    <t>Alice Hannover har været til læge i Rom, og der er heldigvis udsigt til bedring, selvom hun endnu er svag (og derfor ikke må skrive længere breve). Lægen har rådet hende til at tilbringe næste vinter i syden. Hun har forsøgt at mande sig op på rejsen mod Italien for at få set noget af landskabet og kunsten, men nu bliver hun på sit værelse og lader sig pleje.</t>
  </si>
  <si>
    <t>https://emilhannover.ktdk.dk/d/4zhZ</t>
  </si>
  <si>
    <t>Hotel du Midi, Via delle Finanze Roma.
Kjære Rohde, Da det er mig forbudt at skrive
”rigtige Breve” maa De foreløbig nøjes med et
Par Ord om Resultatet af Undersøgelsen af Læ-
gen i Rom. Til min store Trøst opfatter han
foreløbig Sygdommen som akut, og giver
mig godt Haab om Helbredelse. Han raader
os til at tilbringe næste Vinter i Syden. Paa
Vejen herned følte jeg mig ret syg, men gjorde
mig stærk, for at kunne nyde det herlige Land
og den vidunderlige Kunst. Lægen – den danske Dr.
Bull, Slott-Møllers Læge – mener at jeg paa Rejsen her
ned har gaaet med en Lungehindebetændelse, der rime-
ligvis har haft til Følge de stærke Komplikationer til 
Lungen, som han forefandt ved min Ankomst.
Jeg tør nu ikke forlade Værelset, bliver fodret op,
og har den omhyggeligste Pleje. Jeg haaber snart
at være saa rask, at De kan faa glædeligere Efterretnin-
ger fra os. Mange Hilsner fra Emil og Deres Alice Hannover.
[på den anden led i margenen foroven:]
Skriv snart.</t>
  </si>
  <si>
    <t>1890-03-06</t>
  </si>
  <si>
    <t>Munchen</t>
  </si>
  <si>
    <t>Robert Dohme
Adolf Rosenberg</t>
  </si>
  <si>
    <t>Hannovers er i München, hvor det er frygtelig koldt - så koldt at Hannover kun kan arbejde nogle få timer om dagen. Han håber, det bliver bedre i Firenze, som de rejser videre til senere på måneden. Den tyske oversættelse af Hannovers bog om Watteau er blevet vel modtaget i Tyskland, og det glæder ham. Han lover at sende nogle af de kyndigere anmeldelser til Rohde, hvis han kan skaffe dem.</t>
  </si>
  <si>
    <t>https://emilhannover.ktdk.dk/d/fRB3</t>
  </si>
  <si>
    <t>München. 6.III.90.
Kjære gode Ven,
Jeg tænker De interesserer Dem for at høre et Par Ord om,
hvorledes vi klarer os i denne rent forbistrede Kulde, – igaar 
paa 14 Grader! Vi har holdt os foreløbig ved godt Helbred og
er meget forsigtige. Vi har nogle vældige Filtsko paa
Benene i Museerne og Tæpper til at dække os til med.
Alligevel fryser vi i den Grad, at jeg kun kan gjøre Noter
nogle faa Timer hver Dag, – længere kan jeg ikke føre
en Blyant med mine stivnede Fingre. Men lidt bedre
maa det vel blive syd for Alperne. Ca. d. 15de er vi i Florents,
hvorhen De kan skrive poste restante, hvis De vil glæde os
… med et Brev. Jeg havde paa Vejen herned, i Berlin, den
Glæde at erfare bl.a. af forskjellige kyndige Anmeldelser (… af
Dohme og Rosenberg), at min Bog i Oversættelse er bleven endog
usædvanlig velvillig optagen i Tyskland. Naar jeg faaer fat i
nogle af de forstandigere Anmeldelser, og hvis De bryder Dem om
at læse dem, skal jeg sende Dem dem. Modtag hjærtelige Hilsener
fra min Kone og Deres hengivne
Emil Hannover
[I venstre margen med blyant med Alice Hannovers hånd:]
Mange Hilsner fra mig!</t>
  </si>
  <si>
    <t>1890-06-09</t>
  </si>
  <si>
    <t>Se Emil Hannovers brev til Rohde 27. juni 1890 angående de her omtalte destinationer i Italien.</t>
  </si>
  <si>
    <t>Dele af brevet mangler. Alice Hannover skriver fra Rom. Hun har været sengeliggende og er stadig noget afkræftet. Emil Hannover er for øjeblikket i Milano, hvor Alice snart skal mødes med ham. Fra Milano planlægger de at tage til Schweiz, hvor mælk og bjergluft skal hjælpe hendes helbred. De er efter planen tilbage i Danmark til juli, men hun ønsker at rejse til Italien igen næste vinter - alene, skriver hun, da Emil Hannover ikke tåler varmen så godt og lider "ved at se mig skrante."</t>
  </si>
  <si>
    <t>https://emilhannover.ktdk.dk/d/fSap</t>
  </si>
  <si>
    <t>Roma
Kjære Hr. Rohde, Tilgiv, at jeg først nu [mangler]
Dem for Deres Brev, og Deres smukke [mangler]
som glædede mig saameget. Da jeg modto[g] [mangler]
Brev i Neapel var jeg sengeliggende; vi for[lod skynd-]
somst Neapel, og rejste til Rom, hvor jeg atter kom [til]
Kræfter. Min Mand har været i Venedig, og er [mangler]
i Milano, hvortil jeg rejser en af de nærmeste [Dage.]
Vi tager derfra til Schweiz, hvor jeg skal drikke Mæ[lk] 
og have Bjærgluft. I Slutningen af Juli kommer vi
hjem, men det er min bestemte Hensigt at tilbringe
næste Vinter i Italien. Hvis jeg kan sætte det igjennem rej-
ser jeg ene, da min Mand lider ved Klimaet, og ved at se mig
skrante. Jeg er bleven tapper kan De tro. Det har været vanske-
lig nok at holde Humøret oppe, i disse 14 Dage, jeg har været 
ene i Rom. Men jeg vilde ikke at min Mand skulde opgive Vene-
zianerne for min Skyld. Mit Bryst gaar fremad, men Kræfterne
tager af. Dette kan dog være en Følge af Varmen. Naar jeg bliver
rask, skal Livet atter ligge lyst for mig. Hils alle gode Venner
Deres Alice Hannover</t>
  </si>
  <si>
    <t>1891-06-06</t>
  </si>
  <si>
    <t>Holger  Drachmann
Fanny Hannover Cohen
Joris-Karl Huysmans</t>
  </si>
  <si>
    <t>Hannovers yngste søster har lovet at skaffe anden del af Holger Drachmanns roman "Forskrevet" til Rohde. Hannover spørger Rohde om han vil låne ham Huysmans romaner.</t>
  </si>
  <si>
    <t>https://emilhannover.ktdk.dk/d/dVtU</t>
  </si>
  <si>
    <t>Lyngby, Lørdag
Kjære Herr Rohde,
Min yngste Søster har lovet at skaffe
Dem 2den Del af ”Forskrevet”. Enten
sender hun den til Deres Bopæl i Ny-
havn, eller hun lægger den ned til
Portneren i Kronprinsesseg. 8, hvor De kan
hente den Mandag Formiddag.
Hvis De endnu har Lyst til at laane os
Huysmans Romaner, vil jeg bede Dem
være saa venlig at lægge dem frem, saa
at jeg kan hente dem hos Deres Familie,
naar jeg en Dag kommer til Byen.
Venlig hilsen fra min Dreng og Deres heng.
A Hannover.</t>
  </si>
  <si>
    <t>1891-09-20</t>
  </si>
  <si>
    <t>Theodor Bang</t>
  </si>
  <si>
    <t>Angående Rohdes anbefaling af værker på Østergaard, se hans brev dateret 17. september 1891 til Hannover.</t>
  </si>
  <si>
    <t>Hannover beder Rohde komme til middag hos Alice og sig og tage sin kuffert og malerkasse med i fald, han kan opholde sig der nogen tid. Han takker også for et brev fra Rohde, som han modtog, mens han opholdt sig i Aarhus og beklager, han ikke kom til Østergaard (nær Aarhus), hvor Rohde havde anbefalet ham at tage ud for at se ældre hollandsk malerkunst og værker af Juel og Abildgaard. Hannover forklarer, at han på Hotel Royal havde hørt, at Bang, der var forpagter af Østergaard, selv ville være i Aarhus i weekenden og derfor ikke at træffe hjemme.</t>
  </si>
  <si>
    <t>https://emilhannover.ktdk.dk/d/0xzd</t>
  </si>
  <si>
    <t>Lyngby. Søndag
Aften
Kjære Rohde,
Kan De ikke komme herud paa Onsdag
med Tog 3.35 fra Byen for at spise Middag hos os. Tag en Kuffert og en
… Malerkasse med, hvis De kan blive her;
hvis ikke kan vi forventelig træffe Aftale
om, naar De vil komme her paa et længere
Besøg.
Tak for Brevet til Aarhus. Desværre kom jeg ikke
til … Østergaard. Paa Hotel Royal sagde man
mig, at Bang ventedes Lørdag og Søndag til Byen,
og jeg vilde da ikke risikere at gjøre Turen forgæves.
Desuden egner jeg mig aldeles ikke for et mere uni-
verselt Kunskjenderskab.[sic] Paa Gjensyn. Deres hengivne
E.H.</t>
  </si>
  <si>
    <t>1891-10-08</t>
  </si>
  <si>
    <t>Hannover beder Rohde medbringe nogle kataloger fra Charlottenborg-udstillingen den næste dag.</t>
  </si>
  <si>
    <t>https://emilhannover.ktdk.dk/d/PUzi</t>
  </si>
  <si>
    <t>8.X.91.
Kjære Rohde,
Medtag imorgen nogle Kataloger
fra Charlottenborg-Udstillingerne.
Deres
Emil Hannover</t>
  </si>
  <si>
    <t>1891-11-05</t>
  </si>
  <si>
    <t>Rohde er velkommen til middag hos Hannovers næste lørdag. Det er endda muligt, de kan følges i toget inde fra byen.</t>
  </si>
  <si>
    <t>https://emilhannover.ktdk.dk/d/danQ</t>
  </si>
  <si>
    <t>Kjære Rohde,
De er velkommen paa Lørdag, men mest
Velkommen, hvis De vil komme til
Middag. Hvis De vil tage med Toget 4,45
fra Byen, kan vi maaske følges herud.
Det er dog ikke ganske sikkert, De finder
mig paa Banegaarden.
Venlig Hilsen, Deres
E.H.
5.XI.91.</t>
  </si>
  <si>
    <t>Hannover har hørt fra Rasmus Christiansen, at Rohde ligger syg med influenza. Da Hannover ikke ønsker at blive smittet, har han ikke været forbi. Hannover vil dog gerne snart høre nyt fra Rohde og ønsker ham god bedring.</t>
  </si>
  <si>
    <t>https://emilhannover.ktdk.dk/d/hN4L</t>
  </si>
  <si>
    <t>Lyngby 3/12-91.
Kjære Rohde,
jeg hørte igaar Aftes af Christiansen, at De var senge-
liggende, men jeg kunde ikke blive klog paa, hvad
De egentlig fejlede. Christiansen sagde dog, at De
selv mente, det maatte være Influenza, og heri
maa De søge Grunden til at jeg endnu ikke har
været oppe at se til Dem. Jeg hentede mig næmlig for
to Aar siden min Influenza ved at gaa ind til en
dito-Patient, og jeg tilstaaer ærlig, jeg har ikke megen
Lyst til at gaa Sygdommen igjennem en Gang endnu
eller blot udsætte mig for noget saadant. Imidlertid
længes jeg meget efter at høre, hvorledes De har det, 
og jeg vilde være Dem meget taknemlig for et Par Ord
desangaaende paa et Kort. Hvis det ikke er Influenza,
De har, maa jeg vel nok have Lov til at komme op
at se til Dem? God Bedring og venligste Hilsener,
[i venstre margen:]
Deres hengivne E.H.</t>
  </si>
  <si>
    <t>1891-12-09</t>
  </si>
  <si>
    <t>Edmond de Goncourt
Jules Huot  de Goncourt
Anton Springer</t>
  </si>
  <si>
    <t>Hannover informerer Rohde om, at Goncourts raderinger er til salg antikvarisk i Frankfurt. Det pågældende eksemplar har tilhørt Anton Springer.</t>
  </si>
  <si>
    <t>https://emilhannover.ktdk.dk/d/xlP6</t>
  </si>
  <si>
    <t>Kjære Ven,
Hvis jeg ikke tager fejl, bad De mig en Gang
lade Dem vide, naar Goncourts Raderinger
forekom antikvarisk. De averteres for Øjeblikket
fra Joseph Baer, Rossmarkt 18, Frankfurt a.
M. til 36 Mark. Den oprindelige Pris var 100
francs. Det er et Exemplar paa hollandsk Papir.
De finder anførte i Baers Lager-Catalog 289
under No. 1602. Exemplaret har tilhørt
Anton Springer. 
Deres hengivne
E.H.
9-XII.91. Aften</t>
  </si>
  <si>
    <t>Hannover glæder sig over, at Rohde har det bedre. Han og Alice Hannover flytter ind til København kort før jul.</t>
  </si>
  <si>
    <t>https://emilhannover.ktdk.dk/d/mWcw</t>
  </si>
  <si>
    <t>Kjære Ven,
Tak for Brevet. Det glæder mig at
høre, at det gaaer Dem bedre. Men vær
nu endelig forsigtig, at De ikke faaer
Tilbagefald.
Vi flytter ind et Par Dage før Jul.
Venlige Hilsener,
Deres
E.H.
Lyngby
9.XII.91</t>
  </si>
  <si>
    <t>1891-12-16</t>
  </si>
  <si>
    <t>Arnold Böcklin
Peter  Hansen
William Holman  Hunt
Carl  Neumann
Odilon Redon
Dante Gabriel Rossetti
John Ruskin
Fritz Syberg
Jens Ferdinand Willumsen
Lauritz Zeuthen</t>
  </si>
  <si>
    <t>For de omtalte oplysninger om Böcklin, se Johan Rohdes brev til Emil Hannover 1891-11.</t>
  </si>
  <si>
    <t>Hannovers flytter ind til København i løbet af de næste par dage, og Hannover glæder sig, selvom hans hustru er ked af, at skulle rejse fra landet. Han har indtelefoneret en omtale af maleren Carl Neumann til Politiken. Hannover takker for Rohdes oplysninger vedrørende Arnold Böcklins arbejdsmetode. Han er netop i begreb med selv at indhente oplysninger om Böcklin. Hannover spørger, hvorvidt Willumsen kan skaffe nogle ting af Odilon Redon. Dernæst vil Hannover gerne hurtigst muligt have nogle flere værker af Willumsen sendt til Danmark, da han forudser, at de kan give anledning til nye brydninger i næste udstilling i Den Frie. Hannover synes godt om Kunstforeningens udstilling og anerkender kvaliteterne i Sybergs udstillede selvportræt, men bryder sig ikke om farveholdningen. Peter Hansens udstillede værker afslører inspiration fra Rohde. Hannover spørger, hvad Rohde læser om Italien for tiden. Han glæder sig selv til at gense sine fotografier og bøger derfra, når han flytter ind til byen. Han har købt noget engelsk kunstlitteratur, af Ruskin blandt andre, og spørger, om ikke Rohde snart vil med til England.</t>
  </si>
  <si>
    <t>https://emilhannover.ktdk.dk/d/e1Iu</t>
  </si>
  <si>
    <t>Kjære Rohde,
Tak for Brevet. Vi flytter Gud
være lovet, takket elsket og priset
ind paa Mandag eller Tirsdag, – til 
stor Sorg naturligvis for min Kone.
I de sidste Uger er jeg bleven holdt i 
Fangenskab herude i Anledning af
Influenzaen i Kjøbenhavn, og derved
er min Appetit paa Hovedstaden
bleven yderligere skærpet. Forresten:
hvad skal man derinde? Havde jeg
været i Byen i Aften, havde jeg
skullet skrive om Marinemaler
Neumann; nu kunde jeg dog nøjes
med at fortælle Telefonen, at han
var en daarlig Maler og derfor
saare populær.
Tak for Underretningen om Böcklin.
jeg har forresten atter afbrudt mit
Arbejde for at søge at indhente
nogle positive Oplysninger om Manden
hos nogle af dennes Venner. Faaer jeg
intet at vide, vil jeg skrive til
ham selv. Nu gaaer jeg blot i Frygt 
[2]
for, at alt det, jeg har digtet, skal
være uoverensstemmende med
Virkeligheden.
Troer De ikke, Willumsen ogsaa
kunde skaffe mig noget af Redon?
Det Blad, jeg saa hos Zeuthen, var 
godt, skjøndt jeg finder Willumsens
nok som bekjendte Radering bedre,
fordi den er fri for Redons Rheto-
rik. Se saa snart som mulig at
faa Willumsens Arbejder hertil.
Jeg forudsætter, de er et nyt Slag
værd, og jeg vil gærne slaa et
saadant, saa snart den fri Ud-
stilling er bleven aabnet. Over-
hovedet vil jeg gærne have min
Anmeldelse i alt væsentligt færdig,
inden Udstillingen aabner, og jeg
haaber, De vil hjælpe til at sætte
mig i Stand dertil.
Kunstforeningens Udstilling var
mig en glædelig Overraskelse. Jeg
skrev en lille Notits om den i 
[3]
”Politiken” og fremhævede – saa vidt
jeg husker – de samme Navne, som De
nævner som Muligheder. Jeg kan godt
se, at Sybergs Selvportræt ikke er
ubetydeligt, men jeg holder ikke af det,
fordi det er saa grænseløst uskjøndt
i Farven. Peter Hansens to Landskabs-
studier var smukke, men røbede
nogen Paavirkning fra Dem.
Hvad er det, De læser om
Italien? Jeg glæder mig selv saa
meget til at gjense mine Fotogra-
fier dernedefra, jeg troer i det hele
taget, det er Fotografierne og Bøgerne
og Billederne og hvad der ellers findes
stuvet sammen i de smaa Huller
i Reventlowsgade, der lokker mig mest
til Byen. Ja og saa Vennerne
naturligvis, de tossede Venner, der
ikke kan overvinde deres Magelighed
og sætte sig op i en Jærnbanevogn
og kjøre en halv Time ud til
Lyngby.
Jeg har anskaffet en Del engelsk
[4]
Kunstlitteratur i den sidste Tid,
bl.a. af Ruskin og har faaet en 
utvingelig Lyst til at komme til 
England for at se noget af Rossetti, 
Holman Hunt etc. Vil De med –
fra Paris?
Før Onsdag er vi næppe nogen-
lunde i Orden derinde. Men
saa haaber jeg ogsaa vi ser Dem
saa snart som muligt.
Venlig Hilsen fra min
Kone,
Deres hengivne
Emil Hannover
16.XII.91.
Lyngby</t>
  </si>
  <si>
    <t>1892-01-03</t>
  </si>
  <si>
    <t>Hannover inviterer Rohde til middag en af de kommende dage.</t>
  </si>
  <si>
    <t>https://emilhannover.ktdk.dk/d/kUMg</t>
  </si>
  <si>
    <t>Kjære Rohde,
Vi venter Dem enten i Morgen, Mandag,
til Middag, eller paa Torsdag. Torsdag
kommer Slott-Møllers. De skan selv
vælge, og De behøver ikke sende Besked.
Deres hengivne
E.H.
3.I.92</t>
  </si>
  <si>
    <t>Harald Slott-Møller melder på sin og Agnes' vegne endnu engang fra til en aftale med Hannovers, da hendes forkølelse har udviklet sig til influenza. Det ligger ellers især Agnes Slott-Møller på sinde at se Hannover, da han har misforstået nogle af hendes udtalelser omkring Den frie Udstilling.</t>
  </si>
  <si>
    <t>https://emilhannover.ktdk.dk/d/HHsa</t>
  </si>
  <si>
    <t>8.I.92.
Kjære Ven
Tak for dit rare elskværdige Brev,
vi kan nu ikke komme paa
Tirsdag, da min Kones Forkjølelse
… har udviklet sig til
Influenza, dog kun en tem-
melig mild. Jeg lader Jer
vide, saasnart vi er helt
over det og kan lade
hende gaa ud om Aftenen,
da vi begge længes meget
efter Jer og efter at tale
med Jer. Konen især og
da navnlig efter at faa
Lejlighed til at berigtige
... sine Udtalelser om
sin Stilling til den frie Udstilling, som
I noget har misforstaaet
eller rettere sagt væsentlig
Din hengivne Ven
H Slott-Møller</t>
  </si>
  <si>
    <t>1892-01-10</t>
  </si>
  <si>
    <t>Alice Hannover
Agnes Slott-Møller
Harald Slott-Møller</t>
  </si>
  <si>
    <t>Fru Hannover er syg, og Hannover må derfor aflyse en planlagt middag den følgende mandag. Han kommer muligvis forbi Rohde en af de kommende dage for at få referat af et møde han skal deltage i samme aften.</t>
  </si>
  <si>
    <t>https://emilhannover.ktdk.dk/d/MuWR</t>
  </si>
  <si>
    <t>Kjære Ven,
Da min Kone har maattet blive i
Sengen paa Grund af sin Forkølelse,
har jeg sagt Slott-Møllers af til paa
Mandag. Det kan være, jeg en af Dagene
kommer et Øjeblik op til Dem for at
faa min Nysgærrighed angaaende Mødet
i Aften tilfredsstillet.
Deres hengivne
E.H.
10.1.92.</t>
  </si>
  <si>
    <t>1893-10-15</t>
  </si>
  <si>
    <t>Andreas Aubert
Charles Frederik Hinné
Peder Severin Krøyer
Karl Madsen</t>
  </si>
  <si>
    <t>Hannover besvarer Rohdes forespørgsel [se brev fra Rohde til Hannover 11. oktober 1893] angående oplysninger om Galleribestyrelsens sammensætning og indkøbspraksis. Hannover kan ikke umiddelbart hjælpe dermed, men foreslår et par andre som muligvis kan skaffe informationer, nemlig C.F. Hinné, Andreas Aubert, P.S. Krøyer og Karl Madsen. Hannover slår dog fast, at han heller ikke mener indkøbet af moderne kunst er tilfredsstillende i udlandet. Hvis de får brug for fremskaffelse af oplysninger i Paris hjælper han gerne, men ellers ser han sig helst fri for at gå ind i sagen.</t>
  </si>
  <si>
    <t>https://emilhannover.ktdk.dk/d/dCI3</t>
  </si>
  <si>
    <t>15.X.93
Inden jeg fik afsendt mit Brev, modtog jeg
Deres Linjer af 11/10. Deres Anmodning sætter mig
noget i Forlegenhed; jeg ved næmlig ikke det
allermindste om de Forhold, man søger op-
lyst, og jeg har oprigtig talt grumme lidt Lyst
til at begynde en stor og vidtløftig Korrespon-
dance paa fremmede Sprog for at faa noget
desangaaende at vide. Jeg kunde maaske skaffe
Dem Oplysninger fra Dresden, München og Berlin,
men jeg troer, der maa være andre, som meget
lettere kan gjøre det.
Saaledes kunde maaske Hinné faa Meddelelser
fra München; Aubert fra Dresden (lige som han
kan give Oplysninger om Christiania); i Stockholm
har Madsen Bekjendtskaber; i Paris Krøyer. Men
jeg synes forresten at saadanne Oplysninger, selv
om de tilsyneladende er hensigtssvarende, maa
benyttes med stor Forsigtighed, thi jeg kjender ikke
noget Galleri i Verden, hvor Indkjøbet af moderne
Kunst kan kaldes mønsterværdigt.
Endnu en Hilsen,
Deres
E.H.
Ja, Meningen med ovenstaaende Linjer var
allene den, om jeg kunde faa Lov at slippe for
videre Tiltale i denne Sag? Skulde man
virkelig behøve mig til en eller anden Henvendelse
f.Ex. her i Paris, er jeg naturligvis alligevel til
Tjeneste</t>
  </si>
  <si>
    <t>1893-10-31</t>
  </si>
  <si>
    <t>Henry de Groux
Julius  Lange
Richard Muther
Edmond Sagot</t>
  </si>
  <si>
    <t>Hannover lader vide at han har fået kunsthandleren Edmond Sagot til at sende to litografier af Henry de Groux til Rohde. Hannover beholder gerne den ene, hvis Rohde ikke vil have begge, selvom han ikke er vild med de Groux. Hannover spørger hvad Rohde synes om hans seneste artikel om Julius Lange. I øjeblikket arbejder han på en anmeldelse af Richard Muthers afsnit om dansk kunst [i "Geschichte der Malerei im 19. Jahrhundert III", München, 1894, s. 198-261]. Hannover beder Rohde holde tæt om dette. Han har til sin overraskelse opdaget at hans tyske er habilt nok til at blive trykt.</t>
  </si>
  <si>
    <t>https://emilhannover.ktdk.dk/d/P3Ay</t>
  </si>
  <si>
    <t>Kjære Ven,
Jeg har ladet Sagot sende Dem to Litografier
(8 og 6 fr) af Henry de Groux. Hvis De ikke vil have
dem begge, skal jeg ved min Hjemkomst over-
tage den ene. Jeg troer forresten ikke, jeg sværmer
meget for ham.
Tak for Deres Brev. Jeg skal snart skrive nærmere
til Dem. Var De meget uenig med mig i Artiklen
om Lange? Men ikke sandt, den var ganske
snildt skreven? Jeg sidder og anmelder Muthers
Afsnit om Danmark. De husker nok at tie om
mit Forhold til denne Sag. Jeg har med Forbavselse
opdaget, at det tyske, jeg kan skrive, kan trykkes.
Venlige Hilsener, Deres hengivne
E.H.
Paris d. 31.X.93</t>
  </si>
  <si>
    <t>1893-11-03</t>
  </si>
  <si>
    <t>Lugné-Poe
Herman Bang
Rasmus  Christiansen
Sophus  Claussen
Henrik Ibsen
Agnes Slott-Møller
Harald Slott-Møller
Johan Peter Wildenrath
Margrethe  Wildenrath-Krabbe</t>
  </si>
  <si>
    <t>I tilfælde af at Rohde ønsker at sende en kondolence, fortæller Hannover, at Frk. Trapplers ældste søster er død. Han spørger om Rohde kan sende ham 200 francs, som han skylder. Hannovers kredit er nemlig ved at være i bund, og han ved at Slott-Møllers ikke vil være i stand til at tilbagebetale ham i øjeblikket. Han beder også om nyt vedrørende hr. og fru Wildenrath, og takker for Rohdes oplysninger om dem i forrige brev. Hannover har sammen med Sophus Claussen været til prøve på Ibsens skuespil "En Folkefjende", opført af Lugné-Poes teatertrup og instrueret af Herman Bang i Montmartre. Hannover er imponeret over at se Bang arbejde, og de franske skuespillere har tydeligvis stor respekt for ham. Et morsomt optrin opstod, da Bang ville instruere to skuespillere i at spille en scene "mere erotisk". I en forkert oversættelse af det danske ord "erotik" til fransk, kom Bang for skade at bede dem spille "mere sjofelt". Det, samt de franske skuespilleres sproglige misforståelser, morede Hannover og Claussen sig vældigt over. Begge blev behandlet med stor respekt fordi de forstod Ibsens modersmål. Hannover har talt med Christiansen, som godt ved at han er et fjols, men han er forelsket, og der er da ikke mere at gøre.</t>
  </si>
  <si>
    <t>https://emilhannover.ktdk.dk/d/i8Ez</t>
  </si>
  <si>
    <t>På første side er der regnestykker i venstre margen og foroven, de fleste med blæk. De er forsøgt udvisket.
Paris
3 Novb. 93
Kjære Rohde.
Da De muligvis i den Anledning
vil sende Mlle Trappler Deres Kort,
meddeler jeg Dem, at hendes ældre
Søster i Dag er død efter et meget
langt Sygeleje.
Er det Dem muligt omkring d. 15de
at sende mig 200 francs? I saa
Fald vil jeg gærne have dem. Jeg har
næmlig maattet udlaane igjen
af mit Kreditiv, og da ogsaa
S. M. inden min Rejse tog en
større Bid deraf, er der ikke
meget tilbage, og jeg er fuldstændig
paa det rene med, at jeg ikke kan
bede sidstnævnte erindre deres
Skyldighed. Resten af de ca. 400 francs
(jeg regner: 300 Mark = 267 Kroner og ca.
70 Kroner fra tidligere) kan jeg da maaske
faa en Gang i Begyndelsen af Decem-
ber.
Lad mig sige Dem, at hvis dette
Arrangement volder Dem altfor
store Vanskeligheder, saa kan jeg
[2]
vente med i hvert Fald Halv-
delen til jeg kommer hjem.
Fra Fru W. har jeg længe ikke
hørt noget. Hvad er hendes Bestem-
melse for Fremtiden? Hvor er W. og
har han for længere Tid forladt
Kjøbenhavn? Tak iøvrig for alle
Oplysningerne, der – mærkelig nok –
næsten alle var mig nye.
Igaar Aftes var jeg Gud
hjælpe mig til Rolleprøve paa
”En Folkefjende”, som Lugné-Poe
og hans Trup skal spille paa
Torsdag. Jeg var gaaet ud for at besøge
Soph. Clausen; i samme Hotel
boer Bang, og han er Sceneinstruk-
tør. Han spurgte os, om vi ikke
vilde med, og da jeg ikke vilde nægte
mig den Fornøjelse at se Bang agere,
modtog jeg Opfordringen. Det er ikke
mere end Skyldighed at sige, at han
[3]
gjorde sine Sager aldeles ypperlig, og de
franske Skuespilleres havde aabenbart
den største Respekt for ham. Hvert Ord
af ham var dem en Lov, og han sloges
drabelig mod deres ”trop de bruit”. Jeg
troer, Stykket vil komme til at tage
sig udmærket ud. Prøven foregik i
et ubeboet Atelier oppe paa Mont-
martre; der spilledes i Overfrakke,
med vaade Paraplyer og opsmøgede
Benklæder. Ikke destomindre med stor
Alvor.
Kosteligt var det, da Bang, der forresten 
taler meget godt Fransk, pludselig
brød ind i Scenen mellem Petra
og hendes Tilbeder (jeg husker ikke
hvad han hedder): Celà ne marche
pas, celà ne marche pas de tout,
celà faut être beaucoup plus
érotique. Forbavselse og Forfærdelse i
hele Selskabet. ”Un écrivain érotique”
betyder paa Fransk en Pornograf og
Ordet érotique ikke andet end: sjofel.
[4]
”Ah, mais chez nous . . . chez nous . . . .
c’est un mot . . . . c’est un mot . .
un mot presque divin” sagde Bang,
da han opdagede sin Fejltagelse, og
Claussen og jeg var ved at dø af
Latter over denne Forklaring af
det erotiske fra Bangs Mund.
Forresten blev vi naturligvis
behandlede med Honnør paa Grund
af den ellers ikke skattede Egenskab,
at vi kunde forstaa det Sprog, som
Ibsen skriver. Det hele var uhyre
kuriøst, og de franske Skuespilleres
Misforståelser af Replikernes Art
og Mening kostelig.
Hilsener fra Christiansen og
Deres hengivne
Emil Hannover
Jeg har talt med Chr. Han ved godt selv, han
er dum, men han er forelsket. Der er vist
intet at gjøre. Min Lid staaer nu til
Pigebarnet.</t>
  </si>
  <si>
    <t>1893-11-25</t>
  </si>
  <si>
    <t>Harald Bing
Carl Michelsen
Edmond Sagot
Margrethe  Wildenrath-Krabbe</t>
  </si>
  <si>
    <t>Hannover vil gerne have en hurtig tilbagemelding om, hvorvidt fru Wildenrath har forladt København. Han har netop haft besøg af Carl Michelsen og Harald Bing, og har ved den lejlighed underskrevet sin kontrakt med Kunstindustrimuseet. Det lykkedes ham at blive ansat på de betingelser han oprindeligt ønskede.</t>
  </si>
  <si>
    <t>https://emilhannover.ktdk.dk/d/EV1p</t>
  </si>
  <si>
    <t>Kjære Ven,
Tjen mig i omgaaende at lade mig vide, om
Fru W. er rejst fra Kjbhn. og i saa Fald omtrent
naar.
Jeg har i disse Dage haft Besøg hernede af d’Hrr.
Bing og Michelsen og underskrevet min Kontrakt
med Museet. Jeg opnaaede sluttelig de Vilkaar, jeg
selv havde stillet. 
Deres hengivne
E.H.
Paris, d. 25.XI.93 
Forneden til højre med blyant:
Spørg om
1) Museumsordning
2) Sagot.</t>
  </si>
  <si>
    <t>1893-12-02</t>
  </si>
  <si>
    <t>Albert  Kaempfen
Edmond Sagot</t>
  </si>
  <si>
    <t>Rohde har igennem Albert Kaempfen fået henvisning til en afhandling om kunstadministration i Frankrig. Det er et omfattende og dyrt værk, så inden han anskaffer det vil han orientere sig i det på biblioteket. En del ændringer i den administrative praksis har dog fundet sted siden værkets udgivelse i 1885. Hannover har desuden fået en anbefaling med til Nationalarkivet, så han kan se de håndskrevne tilføjelser til manuskriptet, men håber det vil være nok at gennemlæse bogen. Hannover lover at kontakte Edmond Sagot [angående dennes ønske om at åbne en afdeling af sin kunsthandel i København; Se Rohdes brev til Hannover 28. november 1893]</t>
  </si>
  <si>
    <t>https://emilhannover.ktdk.dk/d/awoI</t>
  </si>
  <si>
    <t>Paris, d. 2.XII.93
Kjære Ven,
Jeg var i Dag hos M. Kempfen, Direktøren for
Louvre. Han gav mig Anvisning paa
Traité de l’administration des beaux-arts
Par P. Dupré et G. Ollendorf. Paris 1885, 2 vol. in 8o.
Da det er et temlig stort og formodentlig ikke helt billigt
Værk, vil jeg se paa det i Bibliotheket paa Mandag,
inden jeg kjøber det. Indeholder det, hvad der søges, skal
jeg kjøbe det og sende Dem det strax.
Administration var dog, efter Kempfens Sigende, siden 85
undergaaet nogle Forandringer, men disse var ikke frem-
komne paa Tryk. Han gav mig en Anbefaling med til
Nationalmuseernes Arkivar for at jeg kunde faa Lov at gjøre
Udtog af de haandskrevne Tilføjelser. Men ærlig talt haaber
jeg, vi kan nøjes med Bogen.
Deres hengivne E.H.
I venstre margen:
Sagot skal jeg huske.</t>
  </si>
  <si>
    <t>1893-12-13</t>
  </si>
  <si>
    <t>Den afhandling om kunstadministrationen i Frankrig, som Hannover har villet anskaffe til Rohde er udsolgt. En boghandler mener dog at få den hjem den følgende dag, og så videresender han den til Rohde. Han er dog i tvivl om hvorvidt de ønskede informationer findes i bogen. Hannover har ikke meget tid til at skrive, eftersom han kun har fjorten dage tilbage af sit ophold. Han er travlt optaget af bogindkøb til Kunstindustrimuseet, samt sociale sammenkomster. Når han ikke er ude om aftenen arbejder han til sent, og han er derfor noget udkørt. Han planlægger at opholde sig i London i fjorten dage, og rejser så hjem til København. Han beder Rohde sende de 200 francs han skylder ham til jul, da han snart løber tør for penge. Han har til sin overraskelse intet hørt fra fru Wildenrath, og spørger Rohde om han ved noget derom.</t>
  </si>
  <si>
    <t>https://emilhannover.ktdk.dk/d/jVNx</t>
  </si>
  <si>
    <t>Kjære Ven,
Den omtalte Traité sur
l’administration des beaux-arts
var udsolgt, men Foulard mente
at faa den i Dag og sender Dem
den da strax. Den er betalt. Om
den egentlig indeholder meget af
det De søger, blev mig ikke klart
af det flygtige Gjennemsyn af den,
jeg foretog i Nationalbibliotheket.
Men noget var der i hvert Fald,
og jeg har ikke noget mod at
eje Bogen, skjøndt den er lidt
kostbar.
Jeg har ingen Tid at skrive til
Dem; der er ikke mere end 14 
Dage tilbage af mit Ophold her,
og jeg begriber ikke, hvorledes jeg
skal overkomme alt det, jeg
endnu mangler at se. Indkjøbene
[2]
til Bibliotheket tager al min
Tid, og en noget vidtdreven
Selskabelighed mine Kræfter. De
Aftener, hvor jeg ikke er ude og
først kommer hjem mellem 1
og 3, maa jeg benytte til at arbejde
hjemme, og det er længe siden, jeg
er kommen i Seng før Kl. 2 om
Natten. Jeg er som Følge deraf en
god Del overanstrængt. Jeg bliver
14 Dage i London og vender saa
hjem.
Bliv ikke vred over at jeg beder
Dem sende de 200 francs til
Jul. Jeg har haft de bedste
Forsætter om at lade Dem have
Ro i denne Henseende foreløbig,
men jeg er kommen saare nær
ved Bunden af mine Rejse-
penge. De ved, hvorledes det kan 
[3]
gaa, naar man ikke er øko-
nomisk i Paris, og jeg har ikke
været det.
Til min aller største Forundring
har jeg intet hørt fra Fru W.
Jeg aner ikke en Gang, hvor
hun er. Ved De noget?
Venlige Hilsener
Deres hengivne
E.H.
Paris, d. 13.XII.93</t>
  </si>
  <si>
    <t>1893-12-25</t>
  </si>
  <si>
    <t>Rasmus  Christiansen
Agnes Slott-Møller
Harald Slott-Møller
Jens Ferdinand Willumsen
Juliette Willumsen</t>
  </si>
  <si>
    <t>Hannover takker for Rohdes brev à 20. december, og for de tilsendte penge, som han beklager at have rykket for. Han kan godt forstå at artiklen om Willumsen har overrasket Rohde, men han har for længe siden fået et godt indtryk af manden, og de har set en del til hinanden under Hannovers ophold i Paris. Han vil komme til at savne Willumsen og hans kone, som ifølge Hannover er mønstereksemplet på en god hustru. De holdt den foregående aften en underholdende juleaften hjemme hos Willumsens. Hannover og Christiansen bliver kun en ti dages tid i London, og vender tilbage til København i midten af januar. Hannover vil gerne se kunst af Prærafaelitterne i London, og spørger Rohde om han ved hvor det findes. Hannover savner Rohde meget, og det har irriteret Christiansen at han har nævnt det flere gange på det seneste. Han spørger Rohde om han kender til et godt pensionat han kan flytte ind på når han ankommer til Danmark, og takker ham for støtten i løbet af det seneste år, der har været det tristeste i hans liv. Hos Willumsen har han set nogle af Rohdes litografier, som han roser.</t>
  </si>
  <si>
    <t>https://emilhannover.ktdk.dk/d/L8q2</t>
  </si>
  <si>
    <t>Kjære, gode Ven,
Tak for Deres Linjer af 20ds. og
Tak for Postanvisningen. Det har
gjort mig meget ondt at maatte
rykke Dem, men jeg havde ingen
anden Udvej at gjøre. Jeg kommer
hjem uden at eje én eneste Øre, og 
jeg har endog maattet bede Slott-
Møllers have nogen Gæld in
mente.
Jeg forstaaer, min Artikel om
Willumsen maa have overrasket
Dem noget. Det er længe siden, jeg
fik andre Indtryk af ham end
de, jeg modtog ved mit første
Besøg. Jeg burde for længe siden have
sagt Dem, at jeg ved at lære ham
nærmere at kjende har faaet
ham meget kær. Det Væsen, han
havde hin første Aften, jeg traf
ham hernede, aflagde han hurtigt.
Vi har været meget sammen, som 
Regel 2 – 3 Gange om Ugen, og det
[2]
er de bedste Timer hernede, dem, jeg
har tilbragt hos ham. Det er mig
en ren Sorg at skulle rejse fra
ham og fra hans udmærkede
Kone, som jeg (i al Ærbødighed)
holder uendelig meget af. Hun
er et Mønster paa en god Hustru.
Takket være Willumsens
straalende og overgivne Humør
fejrede vi i Aftes en meget
munter Juleaften hos ham.
Midt i næste Maaned
kommer Chr. og jeg hjem. Vi
bliver kun en halv Snes Dage
i London. Hvis De ved noget
om, hvor man dér kan faa
Præfaeliterne [!] at se, beder jeg Dem
omgaaende meddele mig det.
Jeg længes ubeskrivelig meget
efter Dem. Jeg har flere Gange i den
[Lodret i venstre margen: 
Jeg saa i Aftes Deres Litografier hos Willumsen og synes, De
kan være ret stolt over, at disse er Deres første Forsøg.]
[3]
sidste Tid gjort Christiansen ganske
bitter ved at tale om dette, at jeg
længtes efter Dem. De maa sørge
for at have Tid til nogle meget
lange Passiarer, naar jeg kommer
hjem. Endnu aner jeg ikke, hvor
jeg skal bo. Jeg tager sandsynligvis
først ind paa et Hotel og ser mig
saa om efter et Pensionat. De
kjender vel intet saadant af
fordelagtig Omtale?
Til Lykke til det nye Aar
og paa Gjensyn snart. Og lad
mig ikke glemme at sige Dem
Tak for alt, hvad De var for
mig i det gamle Aar, det
tristeste af alle.
Deres hengivne
Emil Hannover
Paris 25.XII.93</t>
  </si>
  <si>
    <t>1895-05-29</t>
  </si>
  <si>
    <t>Hannover takker Rohde for hans seneste brev. Han har det godt, men er noget overanstrengt. Han drager snart hjem over Leipzig og Berlin. Indtil den foregående dag har han set en del til Slott-Møllers, som har været i godt humør, og dermed også godt selskab som i gamle dage. Hannover beder Rohde samle nogle af de artikler som polemikken om "Udstillingsbrevene" har givet anledning til. Han har kun set en artikel i Berlingske, som han vil besvare privat.</t>
  </si>
  <si>
    <t>https://emilhannover.ktdk.dk/d/w9TG</t>
  </si>
  <si>
    <t>Hotel Voltaire
Paris, 29/5. 95.
Kære Ven,
Tak for Deres Linjer. Jeg har haft det ud-
mærket hernede, men det kræver ikke saa
lidt Arbejde at saa nogle Tusind francs i
Stykker paa en vel overvejet Maade, og jeg føler
mig nu lidt overanstrængt. Iovermorgen eller paa
Lørdag tager jeg herfra og kommer hjem over Leipzig 
– Berlin midt i næste Uge. Til i Aftes – da de hjem-
rejste – har jeg været en Del sammen med Sl. M.’s,
der har været i straalende godt Humør og derfor elsk-
værdige som i gamle Dage.
Kunde De ikke samle nogle af ”Dønningerne” i
Aviserne til mig. Kun Artiklen i Berl.Tid. har jeg
set; jeg vil, naar jeg er kommen til Ro, besvare
den privat, ikke offentligt. Venlige Hilsener
Deres hengivne E.H.</t>
  </si>
  <si>
    <t>1895-08-06</t>
  </si>
  <si>
    <t>Knudtzon &amp; Holten</t>
  </si>
  <si>
    <t>Skagen</t>
  </si>
  <si>
    <t>Krøyer afgiver fra Skagen en bestilling på 24 flasker italiensk vin til Knudtzon &amp;amp; Holten i Tordenskjoldsgade, København.</t>
  </si>
  <si>
    <t>https://emilhannover.ktdk.dk/d/nzp5</t>
  </si>
  <si>
    <t>6 – 8 – 95
Udbedes venligst til-
sendt snarest – som
foreløbig Prøver – :
4 Fl. Carmignano
4 - Genzano
4 - Chianti vecchio
4 - Volognano
4 - Grotta ferrata
4 - bill. sydital. Vine (70 Øre)
ærb.
P.S. Krøyer
Skagen.</t>
  </si>
  <si>
    <t>1895-12-04</t>
  </si>
  <si>
    <t>Pisa</t>
  </si>
  <si>
    <t>Pisanello
Charles  Been
Rasmus  Christiansen
Piero  della Francesca
Erik Henrichsen
Andrea Mantegna
Helge Rode
Cosimo Tura</t>
  </si>
  <si>
    <t>Johan Rohde er i Italien. Han opholder sig for øjeblikket i Pisa, som han er meget betaget af. Han har forinden rejst rundt i Norditalien, hvor han har nydt at se og gense den italienske arkitektur og malerkunst fra renæssancen. I Pisa påtænker Rohde at give sig i kast med at male byens ældre arkitektur. Rohde håber at hans hjemlige kolleger under hans fravær vil glemme ham, så han efter hjemkomsten til Danmark kan få arbejdsro. Rohde håber at hans studier i Italien kan forberede ham på arbejdet med nogle figurmalerier og portrætter derhjemme. Rohde regner med at Hannovers arbejde med Eckersberg-udstillingen er ved at være færdigt, og at han nu er gået igang med at forberede sin udgivelse om maleren. Han opfordrer Hannover til at komme til Pisa på besøg, og beder ham hilse Charles Been og Henrichsen.</t>
  </si>
  <si>
    <t>https://emilhannover.ktdk.dk/d/DRiN</t>
  </si>
  <si>
    <t>adr. Pisa
ferma in posta
d. 4. December 95.
Kjære Ven!
Forlængst skulde jeg jo have skrevet Dem til og takket
Dem for det rare, venlige Brev, som De sendte mig et
Par Dage, før jeg rejste, og som virkelig havde den op-
livende Virkning af en god dansk Snaps, som De tal-
te om. — Men jeg bliver for hver Dag, der gaaar, dum-
mere og dummere, tror jeg, og det er mig næsten ikke
mere muligt at sætte to Linjer sammen. — Naa,
saa har jeg jo ogsaa føjtet en Del om og boet paa
smaa italienske Albergoer, hvor Skrivetøjerne ikke have
været i den bedste Orden; det kan maaske tjene lidt
til min Undskyldning.—
Nu er jeg altsaa i Pisa og er falden til Ro og har
Naturligvis en Del at fortælle Dem, ikke om dansk
Pjaltethed eller fuldstændig interesseløse Skandaler; men
om megen god Kunst og menneskelig Stordaad fra
svundne Tider, — hvis De sad her ved Siden
af mig, i mit Værelse ved Arnoen, ligeoverfor den
gamle smukke Kirke S. Paolo, som jeg tænker paa
at male. De skulde da faa en halv Alen Cigar,
Fotografirullen skulde komme frem, og De skulde
ikke — især hvis De stod ved Begyndelsen til
en italiensk Rejse — slippe for mine gode Raad
[2]
og mine Advarsler.
Men at sidde her og som Lægmand skrive Kunst-
historie for en Fagmand er der jo ingen Mening 
i. Det meste af, hvad jeg har set, har De
jo ogsaa set, og Resten kjender De paa anden
Haand. —
Jeg var jo først i Verona, hvor jeg havde glædet
mig til at tegne eller male i Giardino Giusti,
men der herskede i de 14 Dage, jeg var der et ugu-
deligt Vejr, saa Arbejde af den paatænkte Art blev
der intet af. Jeg fik imidlertid Verona grundigt
set og kan ikke noksom anbefale den, naar
De nu kommer herned. S. Zeno er formodentlig 
noget af det bedste i Italien; men der er flere
andre udmærkede romanske Kirker. Det er jo for
Arkitekturen men og[-]saa for det herlige Landskab, at man
skal til Verona. Der er nok mange Billeder, men
jeg kan ikke rigtig goutere disse Veronesere. 
Det eneste Billede, som jeg er ganske henrykt
over, er Vittore Pisano’s Fresko i S. Anastasia.
Ja saa er der jo en god Mantegna i S. Zeno
—Ja saa har jeg været i Mantua for at se
Mantegna. Han er jo udmærket. I Ferrara,
[3]
en mig ubekjendt Cosimo Tura, hvis Fresker gjorde
det stærkeste Indtryk paa mig; de er ganske
fortræffelige. 
Jeg fornyede med Glæde Bekjendtskabet med Ravenna
og søgte Piero della Francesca i Rimini, Arezzo
og S. Sepulcro [Sepolcro] og blev skam ikke narret. Han er
god nok.
Nu sidder jeg altsaa i Pisa, hvor jeg har tænkt at
tegne og male noget god gammel Arkitektur, hvil-
ket jeg længe har længtes efter; ikke blot fordi jeg
troer, man har godt af at arbejde med strænge
alvorlige Former, men ogsaa fordi det vil more
mig at gjøre noget saadant.
Jeg boer endelig fjernt fra dansk Ynkelighed, og
haaber, at jeg under mit Fravær maa blive sat
saaledes ud af Spillet, at jeg kan faa Lov til,
naar jeg kommer hjem, at passe mit Arbej-
de.
Og har mine Studier her den gavnlige Virkning, som
jeg haaber, glæder jeg mig til, naar jeg kommer hjem,
at gaa i Lav med “Figurerne”, først Portræterne;
der er da navnlig to, jeg gjerne vilde gjøre;
den ene er Helge Rode, den anden kan De
selv gjætte Navnet paa; men jeg er lidt bange
[4]
for ham, saa det er maaske bedst at vi aflag-
rer ham lidt, til jeg bliver noget dygtigere.
—
Nu er vel Arbejdet med Eckersberg-Udstillingen til Ende,
og jeg haaber, De har haft den Fornøjelse af den,
som De ærlig har fortjent. Thi hvad var
der bleven ud deraf uden Dem.
Saa tænker jeg, at De er ved at ordne Stoffet til
Bogen, og saa hen i næste Aar faar De formodentlig 
Lyst til at trække Dem tilbage for i Stilhed at
kunne nedskrive de første Kapitler. Og véd De,
hvad De saa gjør?, saa gaar De ud til Hr. Krohn
og fortæller ham, at imorgen tager De til Pisa, og
saa kjører De direkte herned, hvor De finder mig
vandrende min Aftentour paa Dæmningen ved
Arnoen ligesom i sin Tid i Tønning ved Ejderen.
—Her er Fred og Ro, og trænger De til at se noget
som ikke er saa skjært endda, saa har De kun
10 Skridt at gaa.
Altsaa paa Gjensyn i Pisa; De
kommer nok. Men forinden hører jeg jo nok et Par
Ord fra Dem.
Deres hengivne Ven
Johan Rohde
Hils min lille Ven Charles fra mig — han er vel ikke vred
paa mig, fordi jeg drillede ham — og sig, at hvergang jeg ser
noget rigtig grinagtigt, tænker jeg paa ham. — Han er
saa rar at le sammen med.
Hils ogsaa lille Henriksen. Christiansen har jeg selv besørget.</t>
  </si>
  <si>
    <t>1896-03-24</t>
  </si>
  <si>
    <t>Georg Achen
Erik Henrichsen
Henrik Ibsen
Julius  Lange</t>
  </si>
  <si>
    <t>Rohde reflekterer over de igangværende uoverensstemmelser iblandt Den frie Udstillings medlemmer, og drømmer om at Emil Hannover kommer på besøg i Rom. Han glæder sig over, at Julius Lange har udtrykt ønske om at erhverve nogle af hans litografier, og giver pris på en reol Hannover ønsker at købe af ham.</t>
  </si>
  <si>
    <t>https://emilhannover.ktdk.dk/d/YxM5</t>
  </si>
  <si>
    <t>24. Marts 1896.
Via di Monte Tarpeo 69. 3 piano 7.
Roma.
Kjære Ven!
I det sidste bevægede Brev, jeg modtog fra Dem —
allerede for meget længe siden, bad De mig om nu
ikke at glemme Dem; men snart igjen fortælle
Dem lidt fra min lille Gade.
Ja, kjære Ven, skjønt det ikke er med Lethed, at
jeg fører Pennen, vilde det dog være mig en For-
nøjelse at lade den løbe, naar den kunde bringe
lidt af Italiens Sol hjem til en god Ven; —
Men Intrumentet er forstemt, og saa gjør man
bedst ved ikke at spille paa det. —
En stor Løgn at Tiderne skifte; nej de er netop
som man sagde i gamle Dage, evige og uforander-
lige; vi har nu som fordum den samme
gamle, kolde Tramontan; den blæser ud af
hveranden Konvolut, der kommer nordfra — fra
den anden Side Alperne. —
Forlang derfor ikke at jeg skal tage Traaden
op fra sidst — dér, hvor vi slap den — jeg
lader hellere mit Navn og Rygte udlevere
til den første den bedste, der “med Haanden
[2]
paa Brystet og Eden i Munden” forsikrer om Exi-
stensen af mine to Tunger — og om andet ondt
—en ærlig Mand kan dog alligevel ikke i Læng-
den holde ud mindst én Gang om Aaret at af-
give en beediget Forsikring om sin Ærlighed.
—.
Det er godt nok at tale om Ansvar og Betydning og
hvad ved jeg — men De ved jo dog godt, kjære
Ven, at der er visse Folk, som man i det hele
taget aldrig kan regne med, naar man ikke
stadigt er “over dem”. — Der skal stadigt et Par
Øjne til for at holde Dem i Geleddet.
Er der ikke noget som hedder saadant noget
som ude af Øje ude af Tanke; — jeg
saa det jo haandgribeligt forleden Dag, —
da man meddelte mig et Resultat — , et af
dem, der kan varme en brav Mands Hjærte, —
længe førend min — samvittighedsfuldt forlangte
—Stemmeseddel endnu kunde være modtagen.
Naa den havde vel hverken gjort fra eller til og
i hvert Fald kun gjort et snavst Indtryk i
den almindelige Jubel over endnu en vunden
Sejr — ja tænkt! at en Achen kunde erobres!
Jeg venter ganske nysgjerrig paa den næste.
—
[3]
Aah nej, kjære Ven! Fanden med det hele; —
det bliver dog skidt, hvordan man saa end drejer
det — Smæltes om! er det ikke saaledes Henrik
Ibsen siger.
Men De har dog alligevel Grund til at
misunde mig, der til alle mine Sorger dog kan
føje den Glæde, at jeg — i hvert Fald for en liden
Stund — er fri Fugl.
Om jeg nu en skjønne Dag saa Dem ind
ad Døren! De vilde ligesom jeg lade Dem
vække Kl 6 om Morgenen af Solen ovre fra
Palatin og arbejde som den flittige Bi den
ganske Dag — og om Aftenen saa vilde vi
kysse Pigerne og drikke Montepulciano og
naar vi med hinanden under Armen med
en Cavour eller en Minghetti — thi Havaneserne
maatte De give Afkald paa — i Munden slen-
trede op og ned langs Tiberen i Maaneskinnet
fra Vesta-Templet og ned til Malthesernes gam-
le Have — frem og tilbage — saa vilde vi bil-
de os ind at vi virkelig var i den allerbedste
af alle Verdener; — thi det er nemlig
Hemmeligheden ved Italien — troer jeg —
[4]
at man her kan bilde sig noget ind.
Men desværre sidder De jo som en Koral vok-
set fast til Havbunden med meget, meget
Vand ovenover Dem og mange, mange store
Torsk omkring Dem.
Men kommer De ikke herned saa vær dog
i hvert Fald forvisset om, at der sidder
en oppe paa Capitolium, som dog af og
til tænker paa Dem og takker Dem
for hvert et Brev De sender ham.
Deres hengivne
Johan Rohde
Det glæder mig overordentlig meget, at Julius Lange
bryder sig om at eje mine Lithographier. Hils ham
fra mig og sig ham det, naar De ser ham; han
vil dog maaske vente med at modtage dem til jeg
kommer hjem; da jeg daarligt pr. Brev kan forklare,
hvilke jeg mener er de bedste af Trykkene.
—
De spørger mig om Prisen paa min Reol — som
jeg ikke begriber, De gider eje; — jeg tilbød Henrik-
sen den for 100 Kr; og denne Pris staar den altsaa
ogsaa Dem i. Pengene kan jeg altid faa, naar jeg
kommer hjem.</t>
  </si>
  <si>
    <t>1900-03-16</t>
  </si>
  <si>
    <t>https://emilhannover.ktdk.dk/d/3A5P</t>
  </si>
  <si>
    <t>Via Babuino 68 III Roma 16.III
1900
[med blyant i Emil Hannovers hånd:] Slott-Møller
Kjære Hannover
Jeg sender dig her hvad
jeg har af Udkast med
mig og hvad jeg synes
der kan være Tale om
at lade komme frem
Men det er jo mulig-
vis for sent nu – var
det ikke allerede i 2den
Uge af Marts at Udstillingen
skulde aabnes saa den
er formodentlig ordnet og
ophængt og aabnet inden
dette kommer – Jeg har 
imidlertid ikke kundet
sende det før. Saafremt
det er for sent skal
du ikke for min Skyld
[2]
gjøre dig stor Ulejlighed
for at skaffe Plads til
disse smaa Sager – – 
Med Hensyn til Ideernes
Stjælelse saa er det vel
forbudt at kopiere paa
Udstillingen?
Selv om der nu ikke 
er stor Fare for at de
kjøbenhavnske Guldsmede
skulde være særlig slikken 
efter at faa Lov til at 
udføre dem – ”Hvad jeg 
nu ikke tror de gjør
de har aldrig gjort det
før” saa vil jeg dog ikke
sætte Pris paa at Folk
fik Lov til ligefrem at
tegne efter dem –
Naa for øvrigt garan-
[3]
terer offentlig Udstilling jo
heller ikke saa lidt mod 
Idetyveri, mange vil
jo saa allenfals kunde
sige Æ’ bæ det er ikke
originalt –
Agnes har sagt mig
at du har faaet Tegninger
til Helena smykket over
paa Museet – Jeg vil bede
dig ikke udstille Dem[sic] –
og jeg vil yderligere bede
dig om at lade mig
faa Dem[sic] tilbage – I kan
jo faa dem en Gang
naar jeg er død – det
kan I faa skriftligt
Ja du synes maaske
det er stor Staahej
for ingenting – – –
Men vil du ordne
[4]
det saadant – –
saa gjør du mig en
virkelig Vennetjeneste.
Jeg vil med Fornøjelse
ved Lejlighed give
Jer nogle andre Teg-
ninger oven i Kjøbet 
– det maa dog nødigt
være den Plakat med
Træet da jeg meget godt
her paa min Rejse
kunde have Brug for
de omtalte 50 Kr til
at kjøbe Fotografier og
andet Indtrykskonserves
for – passer det Muse[e]t
at lade mig faa dem
nu? Du har vel 
med paa Udstillingen
alt hvad Michelsen
har af mig af Tegninger
[5]
Alfred Jacobsen har 2
ret gode Omslag af mig
til ”Kunst” ubenyttede.
Arkitekt Brunner en
stor Lysestage, Doback
en Lysekrone Otto Meyer
et Meublement af hvilket
Arbejdes[sic] tegningerne dog
ikke maa komme frem
kun Skizzerne Skizze
Fru Cavling en Skizze
til en Plakat til Poli-
tiken – Ja Gud ved
om der saa er mer.
Med de venligste Hilsner
til Karen og den lille
Dame og dig selv er jeg
Din hengivne
Harald Slott-Møller</t>
  </si>
  <si>
    <t>1900-04-07</t>
  </si>
  <si>
    <t>Napoli</t>
  </si>
  <si>
    <t>https://emilhannover.ktdk.dk/d/uUc0</t>
  </si>
  <si>
    <t>[foroven til venstre med blyant i Emil Hannovers hånd:] 
Pengene afsendt
3/4 1900
Napoli 7.III.1900
[under dateringen med blyant i Emil Hannovers hånd:]
Slott-Møller
Kjære Hannover
For nogen Tid siden – jeg tror
3 Uger – sendte jeg dig mine
smaa Udkast til Smykker,
sammen med en Del
andre Kunstindustrielle
Aquareludkast indlagt i
et Brev, hvori jeg blandt
andet bad dig lade mig
vide om det passede
Museet nu at betale
mig de 50 Kr for
den Plakat og andre
smaa Ting, som du
[2]
inden jeg rejste sagde
I gjerne vilde have,
naar det kunde vente
med at betale dem
til i Aar. Da jeg
ikke har hørt fra dig,
frygter jeg de Tegninger
er gaaet tabt, hvilket
vilde gjøre mig meget
ondt. – Vær rar
og lad mig høre fra
dig om dette – og
send det post restante
Firenze.
Agnes og jeg sidder i
Napoli i Kulde, Storm
[3]
og Regntykning, tager paa
Mandag Morgen op til
Firenze, da Italienerne
siger at det vil regne
i 40 Dage og vi umuligt
kan udholde og holde
ud at afvente det
lykkelige Tidspunkt til
med i denne svinede
By, hvor Solen igen
vil forgylde alt Svineriet
og faa Vandet ude
i Golfen til at smile
blaat og herligt. –
Bring Karen og Jer lille
Datter Hilsen fra Din
Ven Harald Slott-Møller
[4]
[med blyant i Emil Hannovers hånd:]
Holbergsgade 20
Br. Larsen</t>
  </si>
  <si>
    <t>1901-04-19</t>
  </si>
  <si>
    <t>Lillerød</t>
  </si>
  <si>
    <t>August Eiebakke</t>
  </si>
  <si>
    <t>Ludvig Find er i Bloustrød, og en invitation fra Hannover er derfor blevet forsinket, da den ikke var adresseret til Finds opholdssted på landet. Find ærgrer sig over at have forpasset muligheden for at møde sin bekendte, den norske maler August Eiebakke, som Hannover havde på besøg og havde tænkt, Find skulle træffe hos sig.</t>
  </si>
  <si>
    <t>https://emilhannover.ktdk.dk/d/rFQ8</t>
  </si>
  <si>
    <t>Kære Hannover. De maa ikke finde
det underligt, at jeg hverken svarede
Dem el kom igaar. Jeg fik Deres
Brev i Dag først, thi jeg er paa
Landet i disse Dage herude i Bloust-
rød. Jeg er imidlertid meget glad
ked over ikke at have faaet Lej-
lighed til at træffe min gamle
Bekendt* og til at træffe ham
hos Dem. Med Tak for at De
har tænkt paa mig og med
Hilsen til Deres Kone er jeg
Deres heng.
Ludv. Find
Bloustrød pr. Lillerød 19–4–01. 
[med blyant i Hannovers hånd er der indsat * i brevet og forneden noteret:] 
*norske Maler 
”Eiebakke”</t>
  </si>
  <si>
    <t>1901-09-30</t>
  </si>
  <si>
    <t>Ejnar Nielsen</t>
  </si>
  <si>
    <t>https://emilhannover.ktdk.dk/d/EQhT</t>
  </si>
  <si>
    <t>København d. 30/Sept. 01.
Ærede 
hr. Emil Hannover
Har jeg ikke ret, når jeg siger,
at Dorphs artikel i dag i politik-
en kan ryste læseren i rædsel.
Det var dog ikke meningen!
Uforstående er Dorph ikke, derfor
nok så kjedelig.
Med venlig hilsen
Ærbødigst
Ejnar Nielsen.</t>
  </si>
  <si>
    <t>1905-09-21</t>
  </si>
  <si>
    <t>https://emilhannover.ktdk.dk/d/6WwQ</t>
  </si>
  <si>
    <t>[med blyant i Hannover hånd:] Willumsen
59 avenue de Saxe. 21 Sept 1905
Kære Hannover. Jeg har i flere
Aar været indtaget
i et par empire Ørelokker
af allerbedste Arbejde.
Men da de er for kostbare
for … mig til at købe
til os selv, spørger jeg
Dem, om det var noget
at Kunstindustrimuseet 
kunde have Lyst til.
I bejaende Fald vil
jeg købe dem for egen
Regning og Risiko.
Jeg tænker at de
er værd 125 Kroner.
De er af Guld, med
… Cameer af
Perlemor (Musling)
af et sjældent kunstnerisk
Arbejde. Svar mig omgaa-
ende derpaa.
[tv. er en tegning af smykket]
[i venstre margen:]
Jeg ved ikke hvor jeg havde faaet den Ide fra at De var
i Hørupkomiteen, det var Skade. Mine bedste Hilsner
J.F.W.</t>
  </si>
  <si>
    <t>1905-11-12</t>
  </si>
  <si>
    <t>https://emilhannover.ktdk.dk/d/oxou</t>
  </si>
  <si>
    <t>[med blyant i Hannovers hånd:] Willumsen
Onsdag Morgen.
Kære Hannover
Tak for Deres elskværdige Indbydelse;
men vi er desværre forhindrede. Vi rejser
i Dag til over til Lachmann i Sverig, og
kommer rimeligvis først tilbage paa Søndag.
Hils Gerhard Munthe fra mig. Ogsaa Rohdes.
Modtag selv ogsaa Deres Hustru fra os begge
de bedste Hilsner.
Deres hengivne
J.F. Willumsen.</t>
  </si>
  <si>
    <t>1906-02-24</t>
  </si>
  <si>
    <t>https://emilhannover.ktdk.dk/d/7cGo</t>
  </si>
  <si>
    <t>[med blyant i Hannovers hånd:] Willumsen
Lørdag Aften
Kære Hannover.
Tak fordi De vil sætte de smaa Salgs-
noter i Bladet; men jeg mener at
vi skal undlade det, det vil ikke have
den Nytte De tiltænker det.
Med venlig Hilsen
J.F. Willumsen.</t>
  </si>
  <si>
    <t>1913-06-24</t>
  </si>
  <si>
    <t>Herman Kähler</t>
  </si>
  <si>
    <t>Næstved</t>
  </si>
  <si>
    <t>https://emilhannover.ktdk.dk/d/bBWz</t>
  </si>
  <si>
    <t>[brevpapir med trykt brevhoved:]
Hermann A. Kähler,
Aktieselskab.
Keramikfabrik.
–
Telefon Nr. 291.
Næstved, den 24.6.1913.
[med blyant i venstre margen i Hannovers hånd:] Kähler
Her Directør Emil Hannover.
København.
Af vor Samtale forstod jeg at De kunne ønske,
til Deres Frues Arbeider, en hvid Glasur der ikke
Krakelere,[sic] jeg tillader mig at sende en Prøve
der brændt ved 1000 gr, har denne Egenskab
ønsker De mere er jeg til Tjeneste
Med Høiagtelse
Herman A Kähler</t>
  </si>
  <si>
    <t>1916-03-01</t>
  </si>
  <si>
    <t>https://emilhannover.ktdk.dk/d/1iHD</t>
  </si>
  <si>
    <t>[brevpapir med trykt frise øverst samt teksten:]
Herman A. Kähler
Keramiker
Næstved, den 1.3.1916
Telefon 291
[med blyant i venstre margen i Hannovers hånd:] Kähler
1.3. 1916
Kære Hr Directør E Hannover!
København
Herved sender jeg af Bunken! Ord og Bild! Vestlandske
Kunstindustrimuseum Bergen, Le Journal des Arts, Ilustreret[sic]
Tidende og Goteborg Posten, der er jo en masse baade ude og
hjemmefra, men denne Prøve er vel tilstrækelig[sic].
Fader er født 1808 i Heiligenhafen død her 1884.
Stadig til Tjeneste beredt tegner[?]
Med Høiagtelse
Herman A. Kähler</t>
  </si>
  <si>
    <t>1916-03-08</t>
  </si>
  <si>
    <t>https://emilhannover.ktdk.dk/d/pFiw</t>
  </si>
  <si>
    <t>[brevpapir med trykt brevhoved:]
Aktieselskabet
Herman A. Kählers
keramiske Værksted.
[monogram:]
HAK
[med meget små typer:]
Indregistreret varemærke
Næstved, den 8.3.1916.
Telef. 291.
[med blyant i venstre margen i Hannovers hånd:] Kähler
Kære Hr Directør E. Hannover
København
Vor hjerteligste Tak for Kronik og de pragtfulde Blomster! jeg
var rørt over al den Elskværdighed Forretningen kan aldrig
være Dem taknemlig nog[sic] for hvad de skrev om den, og naar
vi paa Løverdag alle samles til en lille Spisning skal De
blive mindet med et glad Pottemagerhurra.
Deres taknemlige altid hengivne Ærbødige
Herman A. Kähler</t>
  </si>
  <si>
    <t>Januar-maj 1917</t>
  </si>
  <si>
    <t>København
V. Boulevard</t>
  </si>
  <si>
    <t>Rasmus Christiansen gør i brevkortets fortrykte tekst opmærksom på, at hans nye adresse angivet i telefonbogen og vejviseren for 1917 først gælder fra 7. maj.</t>
  </si>
  <si>
    <t>https://emilhannover.ktdk.dk/d/Fhyv</t>
  </si>
  <si>
    <t>Hr. Direktør
Emil Hannover 
Kunstindustrimuseet
V. Boulevard 
B
[2]
[med trykte typer:]
Bedes noteret!
Den adresse med tilhørende Telefonnummer, som
findes i den ny Telefon=Haandbog og i Vejviseren for
1917 gælder ikke før efter den 7. Maj d. A. 
Indtil denne Dato er min Adresse som hidtil:
Rosenvængets Sideallé 3II. Ø. Tlf. Øbro 1177. 
Ærbødigst
R. Christiansen
Figurmaler
[i venstre margen i Hannovers hånd med blyant:]
Christiansen, R.</t>
  </si>
  <si>
    <t>Reventlowsgade
København</t>
  </si>
  <si>
    <t>Agnes og Harald Sott-Møller skriver begge og takker spøgefuldt ja til en invitation fra Alice Hannover til den følgende tirsdag. Ud fra kortets datering og poststempler af 28. januar, foregår selskabeligheden formentlig tirsdag den 4. februar.</t>
  </si>
  <si>
    <t>https://emilhannover.ktdk.dk/d/16GD</t>
  </si>
  <si>
    <t>[i Harald Slott-Møllers hånd:]
Det er den 28de idag.
Kjære Fru Hannover!
Det skal være os en særdeles behagelig
Fornøjelse at indfinde os paa
Tirsdag.
Deres med sand Højagtelse
ærbødige 
Tjener og Tjenerinde
[resten er i Agnes Slott-Møllers hånd:]
Harald og Avnes SlottMøller.
Mo Permelille komme mæ?
aa Snurrelurrelej og Snurrer aasse
aasse aasse aasse ! ! !</t>
  </si>
  <si>
    <t>1891-06-20</t>
  </si>
  <si>
    <t>Karl Madsen</t>
  </si>
  <si>
    <t>Angående den omtalte artikel i Dagbladet Kjøbenhavn, se Rohdes svarbrev til Hannover 24. juni 1891.</t>
  </si>
  <si>
    <t>Hannover vedlægger manuskriptet til sin anmeldelse af Karl Madsens bog om Hollandsk malerkunst. Jo mere Hannover beskæftiger sig med bogen, des mindre bryder han sig om den, men han anerkender dog også dens kvaliteter. Han er begravet i arbejde for tiden og har til tider lyst til at lade det hele ligge for at tage en tur til Jylland. Hans onkel er død, hvilket han er noget påvirket af. Dagbladet København har i forbindelse med Charlottenborgkomitéens afvisning af tilbuddet om Den frie Udstillings overskud skrevet en artikel, hvori Rohde citeres. Hannover spørger, om det kan være rigtigt, at Rohde er blevet interviewet.</t>
  </si>
  <si>
    <t>https://emilhannover.ktdk.dk/d/yPEa</t>
  </si>
  <si>
    <t>Kjære Rohde,
Hermed en Anmeldelse af Bogen om ”Hollandsk
Malerkunst”. Jeg har kludret saa længe med den, at
jeg ikke mere har Begreb om, hvordan den er. Jeg
vilde derfor gjærne høre Deres Mening, inden den
gaaer i Trykkeriet. Jo mere jeg har fordybet mig i
Madsens Bog, des mindre bryder jeg mig om den, skjøndt
det er uomstridelig er en yderst talentfuld Bog. De vil
forstaa, at jeg alligevel har gjort mig Umage for at sige
det muligst rosende om den, og De vil ogsaa forstaa,
jeg ikke har ladet Lejligheden passere til at sige Madsen
et lille venligt Ord for hans seneste aktuelle Kritiker.
Jeg haaber, det skal ramme mere, end en smaalig For-
dybelse i Bogens mange ømme Punkter.
De skal snart høre mere fra mig. Foreløbig er jeg
saa optagen af Arbejde, at jeg til Tider er nærved
at opgive det hele for at rejse en Tur til Jylland.
Min gamle Onkels Død har forstemt os en Del.
Var han end ganske imbecil paa næsten alle Om-
raader, var han rent idealt paa et enkelt, næmlig 
som Onkel. Som saadan har han været en af
vore paalideligste Venner, og for saa vidt som det er
ham, der har bekostet hele min Udvikling, stod
jeg i større Taknemlighedsgæld til ham end til nogen
anden. Rent fraset, at hans Død vil medføre for os
en økonomisk Indskrænkning (som vi vel forresten, 
naar alt kommer til alt, alt alligevel ikke vil paa-
lægge os!), troer jeg, vi vil savne denne sære gamle
Fyr, som han var.
[2]
I Anledning af Udstillingskomiteens Svar-
skrivelse fortalte ”Kjøbenhavn”, at det havde 
interviewet Dem. Det var vel Løgn?
Lad os snart høre fra Dem og fortæl os, hvad
De bestiller i dette forbandede Vejr.
Venligste Hilsener fra min Kone
og Deres hengivne
Emil Hannover
Lyngby
20-6-91.</t>
  </si>
  <si>
    <t>1892-05-09</t>
  </si>
  <si>
    <t>Brügge</t>
  </si>
  <si>
    <t>Andreas Aubert
Rasmus  Christiansen
Alice Hannover
Agathe Rohde
Niels  Skovgaard</t>
  </si>
  <si>
    <t>Johan Rohde har opholdt sig en uge i Brügge, hvorfra han skriver til Alice Hannover, som han skylder tak for blomster modtaget på afrejsedagen i København. Han beretter humoristisk om at have opnået fuldkommen syndsforladelse efter at have overværet et katolsk optog i byen og fortsætter, at han har haft så meget at opleve, at han ikke har udført den tegning, han ellers havde planlagt at sende hende. Han fortæller, at byen er vidunderlig, og at han skriver en kortfattet rejsedagbog, som han vil sende fra Paris til Emil Hannover.</t>
  </si>
  <si>
    <t>https://emilhannover.ktdk.dk/d/gdsA</t>
  </si>
  <si>
    <t>Brügge D. 9–V-92.
Kjære Frue!
Ja jeg frygter for at jeg nu er paa det sorte
Bræt i Reventlowsgade — og maaske med Rette - ;
det er dog ikke fordi jeg ganske savner den
saa meget omtalte Forstaaelse af “en Dames
smaa Opmærksomheder.”
Kort og godt — jeg modtog den Dag jeg rejste
nogle Blomster, der vare saa smagfulde at
min Familie erklærede, at de maatte være
fra Fru Hannover – og skjønt jeg ikke syntes
at denne Dame havde nogen særlig Grund
til at sende mig disse Blomster[,] sluttede
jeg mig dog ganske til min Families Op-
fattelse.
Altsaa Tak for Blomsterne. — Ja jeg
skulde jo egentlig bede om Tilgivelse, fordi
Takken kommer saa sent. — men hvad man
har kan man jo ikke faa, og imorges
har hans Hellighed Biskoppen af Gent i
en stor Procession, han foretog igjennem
Byen givet mig Syndsforladelse “VOL KO-
MEN AFLAD”, som der stod paa Pla-
[2]
katerne for alt, hvad jeg har begaaet og for,
hvad jeg i de næste 100 Dage agter at
begaa — jeg kan nu bedrive Blodskam med
min Oldemoder og brænde min Bedstefader
ja selv skrive en god Artikel om Willum-
sen og Slott-Møller — alt vorder mig
tilgivet — Hvilke Orgier jeg forbere-
der mig paa, naar jeg kommer til Paris
kan De tænke Dem til.
Ja jeg har nu været her i Brügge en Uges
Tid, og jeg havde naturligvis meget at
kunne fortælle Dem herfra — men
De ved nok, man skal ikke skrive
en Iliade efter Homer, og Brügge
har jo haft sine Skribenter.
Jeg havde til Gjengæld haabet at
kunne sende Dem en lille Tegning her-
fra — men for at se at har jeg ikke
faaet Tid til at røre en Blyant.
Jeg tænker nu imidlertid paa, naar
[3]
jeg har været i Paris[,] at tage tilbage hertil
for at male, og saa kan jeg maaske
faa gjort Alvor af mit Forsæt.
—
Hils Deres Mand meget fra mig og
sig ham, at jeg har, saavidt jeg har kun-
net overkomme det, ført en meget kort-
fattet Journal over, hvad interessant
jeg har stødt paa, og som jeg skal
sende ham, naar jeg kommer til
Paris og kommer lidt til Ro. For
Øjeblikket er jeg aldeles overtræt af
de Masser, jeg hidtil har fæstet mine
Øjne paa, saa det er mig aldeles umu-
ligt for mig at skrive til ham om Kunst.
Jeg er saa træt, at det koster mig Overvin-
delse og Besvær at sætte disse Linjer
sammen.
For resten er Brügge vidunderlig[,] jeg vilde
ønske, at jeg kunne træffe Dem og Deres
Mand hernede. Hvad der findes i
[4]
St. Johannes Hospitalet findes der ikke
Mage til i Verden —
De venligste Hilsner til
Dem selv og Deres Mand
Deres
hengivne
Johan Rohde
Hils Christiansen mange Gange fra mig
Skovgaard skriver mig til og beder mig
sørge for, at der ikke kommer noget
om den frie Udstillings Fremstillingstidsplaner
i Politiken —.
Havde i Eftermiddag et lille morsomt 
Besøg af Philipsen, som er meget for-
nøjelig. Der har været tusinder af Men-
nesker i Byen i Dag i Anledning af en stor
Kirkeprocession. Seligmann traf ham ved et
Tilfælde inde i en tæt Menneskemængde. Han
var paa Udenlandsrejse for at gjøre Studier til et Springvand.
[i højre margen:]
Gjør mig den Tjeneste at sende Auberts Adresse til min Søster i Nyhavn,
der ligger nemlig et ældgammelt Brev til ham uden Adresse —</t>
  </si>
  <si>
    <t>1892-03-13</t>
  </si>
  <si>
    <t>Nogle ord i korrespondancen mangler, da brevets papir er revet itu. Se også Emil Hannovers breve til Johan Rohde, hvor sagen om J.F. Willumsens bidrag til kataloget til Den frie Udstilling omtales: 10., 12. og 31. marts 1892.</t>
  </si>
  <si>
    <t>Emil Hannover beder indtrængende Johan Rohde om at finde til København nu, så de i fællesskab kan drøfte, hvordan sagen med J.F. Willumsens tekstbidrag til Den frie Udstillings katalog bedst gribes an. Hannover har vedlagt en afskrift af Willumsens tekst, så Rohde selv kan se, hvor galt det er fat. Der er kun 12 dage til Den Frie åbner, så sagen haster meget.</t>
  </si>
  <si>
    <t>https://emilhannover.ktdk.dk/d/Kk7A</t>
  </si>
  <si>
    <t>Kjære Rohde,
Dette er en ny Anmodning til D[em]
om snarest mulig at vende Næsen
hjemad. Jeg tænker med Rædsel paa [mangler]
De kunde blive indesneet i Ribe.
Jeg har næmlig i Dag gjort et
Forsøg paa at beskære, omskrive eller
omarbejde Willumsens Kommentarer, [mangler]
det vil ikke lykkes. Jeg sender Dem herm[ed]
en Afskrift af hele Historien; pas pa[a]
den, for det Tilfælde Originalen skul[de]
komme væk. Naar De har læst disse
Afhandlinger, vil De formodentlig ind-
se, at Situationen er vanskelig. For det
første véd jeg ikke, om det vil være
rigtigt at censurere hans Billeder,
naar han netop ønsker at klargjøre
en Udvikling. For det andet synes jeg,
der maa tages Hensyn til hans
Ønske om Krukkens Opstilling, og
i saa Fald maa den store Sal jo
overlades til ham. Hvad dernæst selve
[2]
[mangler] usalige Kommentarer angaaer,
kan vi vistnok let blive enige om,
at de i foreliggende Form ikke kan
trykkes. Paa den anden Side vil De
vistnok ogsaa være enig med mig i, 
at det paa ingen mulig Maade kan
gaa an at støde Willumsen for
Hovedet, og det udsætter man sig jo
for b.. baade ved at foreslaa ham
Ænd store Ændringer og ved at henstille
til ham helt at opgive Kommentarerne.
Jeg selv synes, han bør gjøre det
sidste. Men jeg kan ikke foreslaa
ham det af den Grund, at han
naturligvis i min Anmeldelse
vil finde en hel Del Gjenklang af 
det, han selv har skrevet, og saa
vil han selvfølgelig tro, jeg har
fraraadet ham Offentliggjørelsen af
Kommentarerne for selv at kunne 
[3]
glimre med dem.
Ja, jeg véd virkelig ikke, hvad je[g]
skal gjøre. Derfor maa De komme
for at vi kan snakke om Tingen[e]
faa skrevet til Willumsen og fa[a]
Svar fra ham. Om 12 Dage lukke[r]
Den fri Udstilling op, og nogen Ti[d]
tager jo dog Trykningen af Katalog[en] 
Deres hengivne
Emil Hannover
13.III.92</t>
  </si>
  <si>
    <t>1892-08-16</t>
  </si>
  <si>
    <t>Silkeborg</t>
  </si>
  <si>
    <t>Ernst  Brandes
Rasmus  Christiansen
Alice Hannover</t>
  </si>
  <si>
    <t>Emil Hannover er efter et kort ophold i København tilbage på kuranstalten i Silkeborg med sin hustru, hvor Rasmus Christiansen, iklædt "ualmindeligt rædsomme" slips, har aflagt dem besøg. I København fik Hannover fra Johan Rohdes forældre de udgivelser og andet, Rohde har købt for ham i udlandet og sendt hjem. Endnu en sending rejseoptegnelser, har Hannover også modtaget, og han opfordrer Rohde til at udgive dele af teksten: "De burde aflægge noget af Deres Respekt for Tryksværte." Hannover nævner Ernst Brandes' selvmord og Alice slutter brevet af med en hilsen til Rohde.</t>
  </si>
  <si>
    <t>https://emilhannover.ktdk.dk/d/bdEq</t>
  </si>
  <si>
    <t>Kjære Rohde,
Da jeg ikke kjender Deres nye
Adresse og følgelig ikke kan være
sikker paa, at De faaer dette Papir
i Hænde, sender jeg Dem blot et Par
Linier for paa Ny at komme i 
Forbindelse med Dem. Jeg er nylig
hjemkommen hertil fra min Ud-
flugt til Kjøbenhavn og forefandt
Fortsættelsen af Deres Journal, 
som jeg læser med den største In-
teresse. Naar De en Gang kommer
hjem, vil jeg gærne snakke lidt
alvorlig med Dem … om Deres
Optegnelser og indtrængende anbefale
Dem at offentliggjøre noget af dem.
Der er Partier deri, som nok er
værd at faa frem, og jeg synes
overhovedet, De burde aflægge noget
af Deres Respekt for Tryksværte.
Jeg fik naturligvis ikke 
[2]
arbejdet saa meget i Kjøbenhavn, 
som jeg havde haabet. Varmen var 
saa overvældende, at jeg næsten intet
kunde bestille. Stor Fornøjelse havde 
jeg derimod af en lille Afstikker
til Mariebo, hvor Restaurationen
af Byens Kirke har sat Sindene 
i en latterlig Bevægelse. Jeg har derom
skrevet en længere Artikel til 
”Politiken”.
Jeg havde i Kjøbenhavn den For-
nøjelse at hilse paa Deres Forældre
og modtage de Blade m.m., De
har været saa venlig at besørge
for mig. Der var morsomme
Ting imellem, og De skal have
Tak for dem. Send mig ved Lejlig-
hed en Regning paa Deres Udlæg.
Christiansen har været her
et Par Dage paa Besøg. Han var
[3]
brav og rar, som altid, men hans 
Slips var ualmindelig rædsomme.
Ellers hører vi ikke fra andre end
Dem, men befinder os forresten vel
i vor Ensomhed. Her er et Par elsk-
værdige Mennesker, vi snakker med,
og Tiden gaaer kun altfor hurtig.
Jeg synes, min Kone er ved at
komme sig; hun er i udmærket
Humør og kan gaa lange Ture.
Om den sørgelige Begivenhed
i den Brandeske Familie har De
vel hørt. Der fandtes efter den Afdøde
ikke en Øre, bogstavelig saa lidt, at
det var utilstrækkeligt til Begravelsen.
Hans gamle Forældre skal tage sig
Selvmordet uhyre nær, hvorimod
Brandes’ Frue skal have taget det
roligere. 
Lad os nu høre fra Dem snart.
Faaer vi Dem virkelig ikke at se paa 
[4]
denne Side Jul? Christiansen
talte noget om at møde Dem i 
München i September Maaned.
Lev vel fremdeles. Venligste
Hilsener fra min Kone og Deres
hengivne 
E. Hannover
Kuranstalten
Silkeborg
16. VIII, 92
[Med Alice Hannovers hånd:]
Tak for Deres lange
Breve. Men hvorfor skri-
ver De aldrig noget om
Dem selv?</t>
  </si>
  <si>
    <t>1894-09-11</t>
  </si>
  <si>
    <t>Jens Ferdinand Willumsen
Juliette Willumsen</t>
  </si>
  <si>
    <t>Rohde kan ikke have læst Hannovers brev fra den 10. september 1894, hvori Hannover ligeledes overbringer nyheden om Willumsens tilbagevenden til København.</t>
  </si>
  <si>
    <t>Rohde har på vej til Rørvig hørt at Willumsens flytter hjem til København igen. Familien er træt af Paris, og håber på bedre tider i København. Willumsen har bedt Rohde hente ham på banegården. For det tilfælde at Rohde selv er ude af byen den pågældende dag, beder han Hannover tage imod familien.</t>
  </si>
  <si>
    <t>https://emilhannover.ktdk.dk/d/Fuzd</t>
  </si>
  <si>
    <t>Nykjøbing p. Sj.
d. 11-IX-94
Kjære Ven!
Under et kort Ophold i Nykjøbing paa Vejen
til Rørvig, maa jeg benytte Lejligheden til
at fortælle Dem noget, som sikkert vil
overraske Dem. — jag havde ikke i Gaar
Tid til at besøge Dem. —
Kort og godt[,] det er et Brev fra Willumsen,
som meddeler mig, at han om 8 Dage kom-
mer til Kjøbenhavn med sin Familie
for at bosætte sig her.
Han er tilsyneladende led og kjed af Paris og
bag den Bitterhed og Modløshed, der præger
Brevet, synes der at gjemme sig et Haab
om, at der kan oprinde bedre Tider for
ham herhjemme. —
Han beder mig tage imod ham paa
Banegaarden, naar han kommer; det er
jo imidlertid muligt, at jeg ikke er i Byen
den Dag, og jeg vil da bede Dem gaa
derud, hvis De kan. — Jeg skal, .. saa
[2]
naar jeg hører nærmere fra ham[,] underrette
Dem om Dagen.
I al Hast
Venligst
Deres Johan Rohde
Det er vel foreløbigt ikke rigtigt at omtale
Begivenheden.</t>
  </si>
  <si>
    <t>1896-01-08</t>
  </si>
  <si>
    <t>Karton med opklæbet foto: Spadserende herre [Rasmus Christiansen?] med grand danois (set bagfra) på Rådhuspladsen, København — i baggrunden Central Hotel (Centralhotellet).</t>
  </si>
  <si>
    <t>En nytårshilsen med et foto fra Rådhuspladsen, København, fra Rasmus Christiansen til Emil Hannover.</t>
  </si>
  <si>
    <t>https://emilhannover.ktdk.dk/d/HDAd</t>
  </si>
  <si>
    <t>Glædeligt Nytaar!
fra
R. Christiansen.
[Noteret, med bly, Hannovers håndskrift:]
8/1 1896</t>
  </si>
  <si>
    <t>1892-03-12</t>
  </si>
  <si>
    <t>Johan Rohde opholder sig i Ribe, da Emil Hannover skriver og beder ham haste til København, om det så måtte blive på bekostning af hans færdiggørelse af et maleri til Den frie Udstilling. Se også Hannovers breve til Rohde, hvor sagen om J.F. Willumsens bidrag til kataloget til Den frie Udstilling omtales: 10., 13. og 31. marts 1892.</t>
  </si>
  <si>
    <t>J.F. Willumsens længe ventede kommentarer er indløbet hos Emil Hannover, og sidstnævnte beder Johan Rohde om at skynde sig til København, så de kan udfærdige et svar.</t>
  </si>
  <si>
    <t>https://emilhannover.ktdk.dk/d/aCwu</t>
  </si>
  <si>
    <t>Kjære Rohde,
Idag kom Kommentarerne fra Willumsen.
Det vil blive nødvendigt at korrespondere med
ham, og De maa derfor endelig fremskynde Deres
Hjemrejse saa meget som mulig. I værste Fald
maa De snyde den fri Udstilling for et Billed.
Hjærtelige Hilsener
Deres
E.H.
12.III.92</t>
  </si>
  <si>
    <t>1884-08-07</t>
  </si>
  <si>
    <t>Aabo
Aarhus</t>
  </si>
  <si>
    <t>Rasmus Christiansen savner at høre fra Emil Hannover, som han har bedt låne sig en bog. Christiansen spørger nu i dette brev, om Hannover vil købe fire tuber maling i København og sende dem til Aabo nær Aarhus, hvor Christiansen opholder sig. Han refererer derefter til en sag om en annonce bragt i Berlingske, som bl.a. har affødt et ufrivilligt komisk svarbrev fra en læser. Christiansen fortsætter sit brev med at berette om vejret, som favoriserer hans arbejde på et stort maleri i det fri. Sin beskrivelse af idyllen med et staffeli på toppen af en solbeskinnet bakketop tilfører han dog plagsomme fluer og hestebremser, og hans tur hjem med lærredet krydses af en flok støvende køer, så maleriets våde maling får en overflade som sandpapir.</t>
  </si>
  <si>
    <t>https://emilhannover.ktdk.dk/d/rvgm</t>
  </si>
  <si>
    <t>Aabo den 7 August 1884.
Kjære Hannover!
Jeg skriver endnu “Kjære Hannover,”
for jeg tænker som saa, at Grunden
til at jeg ikke har faaet den lovede
Bog, er den, at De paa Grund af Ud-
laan til en anden ikke har kunnet
disponere over den hidtil.
Naturligvis har jeg en bestemt Aar-
sag, hvorfor jeg skriver. De skal øje-
blikkelig erfare denne. Jeg vilde gjær-
ne bede Dem, (for det er naturligvis end-
nu en Appel til Deres Tjenstvillighed,) om
De ikke vilde glæde mig ved hos Farve-
handler Kühle paa Kultorvet at kjøbe
mig nogle Tubefarver, som jeg i disse
Dage gaar og græder for. Jeg kan ikke
faa dem i Aarhus, da det skulde være
franske farver, og dem gjør vedkommende
Farvehandler ikke i.
Vil De kjøbe mig:
1 Tube blanc d’argent (stor 1,10)
endvidere 1 - terre verte (do 0,90?)
&amp;amp; 1 - laque de garance foncé (3,00?)
&amp;amp; 1 - outremer No 1 (?)
[2]
og sende mig det saasnart De kan, saa
er De rigtig rar. Husk endelig ved Tuben
laque de garance, at det bliver foncé,
ellers faar De en forkert Farve.
Avertissementet i Berlingske
fik et ganske grinagtigt Udfald. Foruden
et almindeligt og skikkeligt Brev fra
en Liebhaver i Rigensgade, saa bekom vi des-
foruden et andet, som egentlig uden
Brevskriverens Vidende var meget humo-
ristisk. Vedkommende, en Herre paa
Vodrofsvej, skrev, at han rimeligvis vil-
de have været Liebhaver til den avertere-
de Ejendom, og endda til en meget høj
Pris!! “dersom ikke Befolkningen i
Aarhusegnen havde været saa demo-
raliserete, at den kunde vælge en
saadan Slyngel til Rigsdagsmand,
som Dr. Pingel!” — Det er Mandens egne
Ord. Er det ikke storartet mageløst. 
Man føler uvilkaarlig, at det maa være
en af gamle Berlingskes tro Holdere
og Tilhængere. De kan rimeligvis faa
det mageløse Brev at se naar jeg kom-
mer til Staden til Efteraaret, jeg op-
bevarer det som et Kuriosum. —
[3]
Jeg ved ikke, hvorledes De har det, der
hvor De opholder Dem. Herovre
har vi det som i en Bagerovn. Men
det er godt. Jeg behøver megen Sol,
al den Sol og stille Vejr, som jeg
kan opdrive, det vil sige ikke mig,
men mit store Billede behøver det.
Ja for jeg maler naturligvis et stort
Billede. — Tænk Dem at staa paa
en bar solhedet Bakket, med et
stort, ikke bart, men solbeskinnet,
solreflekteret Stykke Lærred, som
gjør ondt i Øjnene naar man ser
derpaa. Tænk Dem dernæst en
varmebetynget, næsten kvælende Stilhed,
som kun afbrydes, eller rettere som
forstærkes ved Klægernes irriterende
Svirren omkring ens Hoved, af og til
afbrudt af en forbiflyvende Hestebrem-
ses haarnakke[de] Forsøg paa at sætte sig
paa ens Næse, et Forsøg der gjærne
ender med, at Stakkelen som ejer
Næsen, nemlig mig, basker efter Brem-
sen med Penslen, og opnaar at tilklistre
mig i Ansigtet med den gode Farve,
som ellers skulde have været et eller
andet Sted paa Lærredet, medens Brem-
[4]
sen ender paa Ryggen i min Palet,
naturligvis i den allerdyreste Farveklat,
som jeg desuden har saa lidt af. 
Det er i Korthed den Modgang en
stakkels Maler har at slaas med, naar
han er saa taabelig at ville male
et stort Billede færdig “paa Stedet,” paa en
saadan hvad Romanforfattere vilde kalde en
stille, solvarm Augusteftermiddag, hvor
alt aander Fred og Stilhed. Men de glem-
mer altid Bremserne. — Kjender De
Hestebremser? Hvis ikke, saa gid De
aldrig maa komme til at gjøre deres
Bekjendskab. Naar man saa endelig
er, ikke færdig, men kjed af det, og
vil hjem, saa kommer der en Flok Køer
trækkende paa Vejen, hvor jeg skulde
have Heste, som saa tilstøver mig
Billedet i den Grad, at hvis dette
skulde mislykkes, saa kan jeg i hvært
Tilfælde bortsælge det i mindre Partier
som Sandpapir eller Smergellærred. 
—I Haab om Deres snarlig Gjensvar
tegner jeg mig med venlig Hilsen
R. Christiansen,
for De skulde da vel ikke være rejst
bort i Ferien, at dette skulde være Aarsag
til Deres Tavshed. I saa Fald faar jeg
øve mig i Taalmodighed, til De kommer hjem.
R. C. 
[i venstre margen, vertikalt:]
Vil De adressere det eventuelle Brev til R. C.[,] Gaardejer
Knud Christensen Aabo pr Hørning St Aarhus</t>
  </si>
  <si>
    <t>1891-06-24</t>
  </si>
  <si>
    <t>Karl Madsen
Anna Petersen
Jens Ferdinand Willumsen</t>
  </si>
  <si>
    <t>Rohde kommenterer Hannovers manuskript til anmeldelsen af Karl Madsens bog om hollandsk malerkunst. Rohde har været nervøs for, at Hannover ville lade sit dårlige forhold til Madsen påvirke anmeldelsen, men han konstaterer, at det ikke er tilfældet. Rohde har fået brev fra Willumsen, som er meget medtaget af Karl Madsens negative omtale af ham. Den har resulteret i, at Willumsens far har frataget ham understøttelse. Anna Petersen, der har besøgt Willumsens i Paris for nyligt, kan berette, at de ikke har det godt dernede. Rohde kommenterer Hannovers onkels dødsfald, som gør ham ondt. Stormvejr gør det svært for Rohde at arbejde, men han planlægger snart en tur til Karup, hvor han ønsker at male nogle landskaber. Han håber snart at se Hannovers i Jylland. Rohde er mere eller mindre uforvarende blevet inddraget i en artikel om Den Frie i Dagbladet København, og han ærgrer sig over en fejlcitering vedrørende medlemmernes stemmeret.</t>
  </si>
  <si>
    <t>https://emilhannover.ktdk.dk/d/eI0w</t>
  </si>
  <si>
    <t>[øverst på siden flg. 13 linier, ‘på hovedet’:]
Her skulde egentlig have staaet et pragtfuldt Billede
med St. Hans Blussene fra iaftes; men da De naturligvis
længes efter Manuskriptet, faar det være til en anden
Gang. De spørger om om "Interviewet" i Kjøbenhavn, jo
den Dag, jeg stod og skulde rejse kom en Herre, som jeg
i Travlheden antog for en Mand, der vilde lære at tegne,
jeg undrede mig over hvad Udstillingens Penge egentligt ragede
ham, det gik saa op for mig omsider, at Manden var
fra Kjøbenhavn, vi vexlede et Par Ord om Sagen, og blev na-
turligvis meget forbauset ved at se mig trukken ind i Kjøbenhavns
Artikel. Oven i Købet var Referatet ikke korrekt og jeg havde saa-
ledes selvfølgelig ikke sagt at over Halvdelen af de fri Udstillere
ingen Stemmeret havde.
Rødding pr Skive 24-VI-91.
Kjære Ven!
Tak for det tilsendte Manuskript, som jeg
hermed returnerer saa hurtigt som muligt.
Det har beredt mig en glædelig Overraskelse —
ikke derved, at det er godt og velskreven* — men
ved, at det er saa klogt. Ærligt talt har
jeg nemlig gaaet i en vis Ængstelse for, at
De skulde lade Dem henrive til Ubesindig-
heder; men om sligt er her jo ikke Tale — 
Deres Anmeldelse er jo endog i allerhøjeste
Grad rosende. Jeg har ikke noget væsentligt
at indvende. —
Med Hensyn til Deres Omtale af Illustra-
det forudsatte jeg.
[2]
tionerne, da bemærkede jeg i Vinter, engang da Madsen
viste mig nogle Privattryk, noget aldeles lignende;
han forsvarede sig da med, at de Fotografier,
der stod til hans Raadighed ikke godt lod sig
reproducere ved Hjælp af Ætsning med nogenlun-
de godt Resultat, og han havde derfor taget
nøjagtige Kalkeringer over Fotografierne. Dog ere
jo ikke alle Bogens Billeder Kalkeringer. For at
tage et Exempel er Tegningen efter den antagne
Gerard David tegnet lige efter Billedet, som den
imidlertid ikke ligner ret meget, hvilket paa
en Bemærkning af mig, blev sagt skulle hidrøre
fra Reproduktionsmaaden — da Originaltegningen
var ganske anderledes — dog herom kan jo
man jo ingen Mening have.
Madsens Ambition er nu tidt mærkelig — .
Hvad De skriver om hans Mangel paa Systema-
tik o.s.v. tror jeg han vil tage helt ud til Ind-
tægt. —
Deres Bemærkninger om hans Tvetydighed er paa
rette Plads synes mig —
—
Hans sidste Meritter er mig trods Forklaringer
fra forskjellig Side stadigt gaadefulde. Hvis jeg
blot gad, vilde jeg skrive ham til — Den Sag er
dog ikke færdig endnu, hvormeget der saa end er
talt og skrevet. 
[3]
Jeg havde forleden et Brev fra Willumsen,
som var meget trist.
Madsens Artikel havde taget meget stærkt paa
ham (“saa modbydeligt næsvist og ondskabsfuldt
har aldrig nogen hidtil behandlet mig …..
…. Jeg vil haabe, at han snart maa
faa en Fornemmelse deraf”)
Han meddeler mig i Slutningen af sit Brev
Ganske nøgternt, at hans Fader har frataget
ham den hidtil regelmæssigt sendte Under-
støttelse, saa han nødes til at leve ganske
overordentlig tarveligt.
Er dette Frugten af Hr. Tschernings &amp;amp; Madsens
forenede Anstrængelser, have de jo ikke været 
omsonst.
Frk. Anna Petersen havde forleden været hjemme
med nogle Penge, hun skyldte ham og som jeg
skulde sende ned til ham; og hvad hun havde
fortalt min Søster om Familien Willumsens
Liv dernede i Quartier Latin (hun kom nemlig
lige fra Paris) var temmeligt bedrøveligt
— men han holder Ideens Fane mærkværdigt
i Vejret, hvad saa alle Idioter eller Slyngler
siger ham paa.
[4]
Hvad De fortæller om Deres gamle Onkel
havde jeg aldrig tænkt mig; jeg vidste ikke
at De stod i et saa inderligt Forhold til
ham — jeg kjendte ham fra mine første Stu-
denteraar fra Bibliotheket som en rar gammel
Mand, som jeg siden den Tid altid hilste
paa; men at han var en saadan Hæders-
mand, som De nu fortæller, troede jeg ikke
— Jeg forstaar saa udmærket godt den Tom-
hed De føler ved at miste den gode gamle
Mand Onkel. —
——
Hvad jeg selv bestiller? Intet, kjære. Vejret
er varmt og smukt, men der raser altid en
orkanagtig Storm som umuliggjør mig at
arbejde. For resten rejser jeg snart ned til
Karup, hvor jeg var nede strax ved min An-
komst til Jylland for at se paa nogle Land-
skaber, som jeg vil male. Naar De nu om
nogen Tid gjør Alvor af Deres Recreations-
rejse til Jylland, glæder jeg mig til at se
Dem begge der — De vil ikke fortryde det
— der er storslaaet — men De maa lade
mig vide i Forvejen, naar De kommer, at vi
kan slagte Fedekalven.
Med venlige Hilsener. Deres
Johan Rohde</t>
  </si>
  <si>
    <t>1891-12-21</t>
  </si>
  <si>
    <t>Agnes Slott-Møllers mor Constantine Juliane dør inden årets udgang.</t>
  </si>
  <si>
    <t>Harald Slott-Møller beder om at låne nogle penge af Hannover og fortæller samtidig, at hans svigermor er alvorligt syg, "saa alt her er i Oprør". Hannovers kommer til København en af de nærmeste dage - den 21. har været planlagt.</t>
  </si>
  <si>
    <t>https://emilhannover.ktdk.dk/d/lZVI</t>
  </si>
  <si>
    <t>Kjære Ven
Hvis du kan laane
os de omtalte Penge
havde vi særdeles godt
Brug for dem nu.
Jeg har ikke videre
god Lejlighed til at
skrive, min Svigermoder
er meget syg og meget
farlig syg, saa alt
her er i Oprør, men 
vi ses jo forhaabentlig
[2]
meget snart, den
21de var det jo
I havde bestemt at
v komme ind og
Christiansen sagde
mig i Gaar Aftes
at i[sic] kom i Morgen.
Med de venligste
Hilsner eders
H Slott-Møller
[med blyant i Hannovers hånd:] modtaget
21/12-91.</t>
  </si>
  <si>
    <t>1892-02-17</t>
  </si>
  <si>
    <t>Rue Charlet
Paris</t>
  </si>
  <si>
    <t>"Til denne kommende Udstilling har jeg sat et mægtigt Haab, paa to Aars stærkt alvorligt Arbejde." Fire kasser med 13 værker står pakket i J.F. Willumsens atelier i Paris - klar til afsendelse til Den frie Udstilling i København. Willumsen har haft en drøj tid med at få værkerne færdige, og i dette brev forsøger han at forklare Emil Hannover, hvordan hans arbejde med formen på "Familievasen" er et eksempel på, at hans fremgangsmåde er intuitiv og drevet af det "uforklarlige ubevidste". Dette bærer frembringelsen af alle 13 ting, skriver Willumsen og håber, at Hannover, når han har læst forklaringen i brevet og har set værkerne, vil kunne føje nogle beskrivelser til, der kan hjælpe folk til at få øje på deres fortrin og forstå deres skønhed. Samtidig er han også forberedt på, at andre kritikere (som Karl Madsen) ikke vil påskønne hans arbejder.</t>
  </si>
  <si>
    <t>https://emilhannover.ktdk.dk/d/R3XY</t>
  </si>
  <si>
    <t>13 rue Charlet
Paris
d. 17 Februar 1892
Kjære Hannover
Deres Brev har været mig
meget kjærkomment at modtage[.]
Jeg havde selv tænkt paa, naar
Tiden kom og jeg var færdig
med at skrive disse Komentarer
da at sende dem til Dem, thi
en Mand som så godt forstod
mig ifjor og saa ivrigt sloges
med mig og for mig har jeg
faaet Fortrolighed til og haabede
at han vilde være mig en Hjælp[.]
Opgaven jeg der har sat mig er
ganske overordentlig vanskelig,
først kan Billedet virke paa
en Tilskuers lavere Standpunkt
fra en Side som aldrig kunde
[2]
være falden mig ind og der
kommer da til at mangle ham
en Oplysning, og dernæst at
forklare for ham det endelige
Resultat “at det skal se saadant
ud og ikke anderledes” som er
fra min Side en ren ubevidst
Øjensans som jeg ikke kan for-
klare mig selv. — med det Fam-
lende begynder jeg, med min
Forstand arbejder jeg frem gjen-
nem Arbejdet og med dette
uforklarlige ubevidste som rækker
langt ud over Forstanden afslut-
ter jeg. Et Exempel paa en
Vase har jeg lavet to Fødder
der træde paa hinanden, de falde
ud af det symetriske og de
stødte mig[,] jeg forsøgte at faa
dem lavet om, men jeg maatte
stadig sætte dem paa igjen saa
de stødte; hvorfor, kan jeg ikke
nærmere forklare, alle der har
[3]
set den Vase første Gang, har
været generte af de to Fødder.
Hvad skal jeg nu skrive om de
to Fødder som generer saa herligt
andet end at de fremstiller det
stabile i den evige Lov for Menneskene[.]
Manden og Kvinden der danner
Barnet, den og det kan ikke aabne
Øjnet Øjet for Synet. Saaledes
gaar det gjennem alle 13 Ting
og som egentligt burde forklares,
og det var derfor jeg vilde sende
Dem Komentarerne først, dog
maa De jo se Billederne, ellers
kan der vel neppe være noget
at gjøre uden fra Formens Side
der maa være sammentrængt og
klar og saa at anvende Deres
Erfaring som Polemiker; dog de
komme vist neppe til [at] berøre dens Polemik[-]
Omraadet. Der bliver da for Største
delen kun at tilføje saadanne
Ordstrofer som illustrerer Billedets
[4]
Fortrin, saaledes at Folk faar
Øjnene op og gjør Fortrinet til
deres Skønhedsnydelse.
Jeg har haft en streng Tid
i den sidste Maaned med at faa
Tingene færdige[,] jeg kan godt sige
at jeg aldrig har været saa anspændt,
nu staar de i fire store Kasser paa
Atelieret og Mændene skulde have
hentet dem i Dag; men de
have narret mig[.]
Til denne kommende Udstilling
har jeg sat et mægtigt Haab,
paa to Aars stærkt alvorligt Arbejde.
Naar det saa kommer frem er der
nok En og mange med ham
som vilde kalde det tyndt
Pjank fordi de stikke for dybt
i Nederlandsk Malerkunsts Ideal.
I Mai kommer jeg til
Kjøbenhavn[,] paa Gjensyn da
Deres
J. F. Willumsen</t>
  </si>
  <si>
    <t>1892-04-11</t>
  </si>
  <si>
    <t>Nicolai Laurentius Feilberg
Jens Ferdinand Willumsen</t>
  </si>
  <si>
    <t>Emil Hannover søger oplysninger til sin kommende bog "Maleren Christen Købke. En Studie i dansk Kunsthistorie", udgivet af Kunstforeningen, København 1893.
"Den gamle Præst", som Hannover refererer til, må være teologen Nicolai Laurentius Feilberg, som også omtales i brevet dateret 10. marts 1892 fra Hannover til Rohde.</t>
  </si>
  <si>
    <t>Emil Hannover takker Johan Rohde for en række tegninger, som Rohde må have udfærdiget på sin rejse og nu sendt vennen i København. Hannover kvitterer også for Rohdes bekræftelse af oplysninger om Købke. Vedlagt er et korrekturtryk.</t>
  </si>
  <si>
    <t>https://emilhannover.ktdk.dk/d/r9HV</t>
  </si>
  <si>
    <t>11.IV.92
Kjære Ven,
Tusind Tak for al Venlighed. Jeg
er Dem ganske overordentlig tak-
nemlig for Indholdet af den til-
sendte Pakke. Kun er Tegningerne
meget bedre, end de behøvede at
være, og jeg er kjed af, at De de har
spildt Dem saa megen Tid. For
Meddelelserne om Købkes Person
er jeg meget glad, da de bekræftede
forskjellige af mine Formodninger.
Troer De, der er mere af den Art at
faa at vide hos den gamle Præst?
Korrekturtrykket følger
hermed tilbage. Jeg har gjort et
Par Rettelser deri. Jeg synes dog,
De skulde vente et Par Dage endnu
med at sende det til W.
Deres hengivne
E.H.</t>
  </si>
  <si>
    <t>I brevet omtales følgende malerier: Harald Slott-Møllers allegoriske landskaber er "Diana", inv.nr. F141, og "St Hubertus", inv. F142. Begge er i olie på lærred og 32 x 63 cm. og findes på Göteborgs konstmuseum. De er testamentariske gaver fra Pontus og Göthilda Fürstenberg i 1902. Portrættet af Georg Brandes blev i 1991 erhvervet på auktion af Detroit Institute of Arts, Detroit. Et forarbejde til portrættet er i dag på Statens Museum for Kunst: "Georg Brandes på Universitetets talerstol", 1889, olie på lærred, 94,8 x 82,2 cm., inv.nr. KMS8834. Fjordlandskabet af Agnes Slott-Møller er ikke identificeret endnu.</t>
  </si>
  <si>
    <t>Emil Hannover tilbyder Johan Rohde i Paris at sende ham sin afhandling om at samle på bøger. Hannover savner at høre nyt fra Rohde, og hans evner til at mægle mangles også i København, hvor Hannover og ægteparret Slott-Møller er raget uklar. Kunstnerparret har for en gangs skyld medvind, idet de tilsammen har solgt en lille håndfuld malerier, fortæller Hannover. Agnes er desuden blevet tildelt midler fra Akademiet - en understøttelse, Hannover synes at ærgre sig lidt over at have været uvidende om, at hun søgte.</t>
  </si>
  <si>
    <t>https://emilhannover.ktdk.dk/d/ljxg</t>
  </si>
  <si>
    <t>Kjære Ven,
Længes meget efter at høre fra
Dem. Vær saa venlig at lade mig
vide, om De vil have min Afhandling
om at samle paa Bøger sendt til
Paris, eller om jeg skal lægge den ned
i Deres Bolig i Nyhavn. Den fylder en 
Del, saa De er maaske helst fri for
[her rester af indklæbet avisudklip]
at fylde op med den i Deres Kuffert. Wil-
lumsen er rar og flink og trøster os i
vor Ensomhed.
[2]
Slott-Møllers har vi stadig ikke
set, og mine Følelser for dem er ikke
ganske blide, efter at de har sendt
mig de Penge i Hovedet, de havde laant
af mig. Forretningen gaaer forresten 
strygende for dem. Til Kunstforeningen
solgte hun sit Fjordlandskab, til
Fyrstenberg solgte han de to smaa
allegoriske Billeder, og nu har han
solgt Portrætet af Fyrstenberg Brandes
til Fyrstenberg. Jo længere Tid der gaaer,
des vanskeligere vil det jo være for
os at mødes igjen. Skade, at De
ikke er her og kunde bringe dem
til Fornuft. De beklager sig bittert
til alle mulige Mennesker, og der
er naturligvis hos vore fælles
Uvenner stor Glæde over Bruddet
mellem os.
Aarsmedaillernes Uddeling paa
Charlottenborg har De formodentlig
[3]
læst i Aviserne. Et smukt Selskab!
Det forlyder fra paalidelig Kilde, at
Fru Slott-Møller faaer en Under-
støttelse fra Akademiet paa 800
Kroner. Vidste De af, at hun søgte
en saadan? Mig har det overrasket
meget.
Lev vel, vær venligst hilset
fra min Kone og Deres hengivne
Emil Hannover
9. V. 92</t>
  </si>
  <si>
    <t>1894-09-10</t>
  </si>
  <si>
    <t>Charles  Been
William Behrend
Anne Marie Carl-Nielsen
Rasmus  Christiansen
Gad Frederik Clement
Ludvig Find
Carl Frydensberg
Vilhelm Hammershøi
Gustav Helsted
Erik Henrichsen
Viggo  Jastrau
Kristian Kongstad Rasmussen
Henry Jacob Lørup
Carl Nielsen
Agnes Slott-Møller
Harald Slott-Møller
Niels  Vinding Dorph
Jens Ferdinand Willumsen
Juliette Willumsen</t>
  </si>
  <si>
    <t>Hannover har erfaret igennem Willumsens kone, at parret omkring den 20. september ser sig nødsaget til at flytte tilbage til København. Han foreslår Rohde, at de holder en festlig sammenkomst til ære for Willumsens for at mildne deres humør.</t>
  </si>
  <si>
    <t>https://emilhannover.ktdk.dk/d/ZIXy</t>
  </si>
  <si>
    <t>10.IX.94.
Kære Ven,
Jeg skynder mig med at lade Dem
vide – da det sikkert ikke vil inter-
essere Dem mindre end det har vakt
min Forbavselse – , at Willumsens
omkring den 20de i denne Maaned
kommer hertil for at tage fast Op-
hold.
Det er hans Kone, som har meddelt
mig det i et Brev i Dag, – et temlig
trist Brev, hvoraf fremgaaer, at
Opbruddet er meget ufrivilligt.
Hvad mener De om at formilde
hans Gensyn med København ved
en lille Sammenkomst til hans
Ære? Jeg troer, at den vilde glæde
ham, og 20 – 30 Mennesker maatte
der vel kunde [!] samles, hvis vi ventede
dermed til Begyndelsen af Oktober.
Clement, Find, Frydensberg, Kongstad
Rasmussen, Lørup, Jastrau, Slott-Møllers,
Hammershøj, Christiansen, Dorph, Been,
Erich Henrichsen, William Behrend, Gustav
Helsted, Carl Nielsens er de, der i Øje-
blikket falder mig ind; flere maatte
vel …… kunne findes
Deres hengivne
E.H.</t>
  </si>
  <si>
    <t>1885-06-06</t>
  </si>
  <si>
    <t>Aarhus</t>
  </si>
  <si>
    <t>Rasmus Christiansen har modtaget et brevkort fra Emil Hannover. Hannover beder om hans adresse - men har ikke husket at angive, hvor han selv opholder sig. Christiansen spørger, hvordan Hannover og Wildenrath responderede på en sag i Berlingske, og han fortsætter med en humoristisk beskrivelse af følelsen af mindreværd efter Hannovers brev om Rubens og andre hovednavne i kunsthistorien. Christiansen planlægger et par ugers ophold i København, hvorefter han tager tilbage til Aarhus. Der har han lovning på et godt atelier, som står tomt i sommerperioden på teknisk skole: "Saa skal jeg til at spytte i Næverne og se at faa noget udrettet, hidtil har det kun været Rekognoceringer".</t>
  </si>
  <si>
    <t>https://emilhannover.ktdk.dk/d/9FEX</t>
  </si>
  <si>
    <t>Aarhus den 6 Juni 1885
Kjære Hannover!
Jeg har i Dag af den ny Ejer paa Frydenslund
faaet overleveret Deres Brevkort, hvilket er meget
heldigt, da jeg i Morgen stikker af igjen herfra
Byen og bliver borte en 14 Dages Tid. Det er
grumme snedigt af Dem, at De beder mig hurtigst
mulig meddele Dem min Adresse, saafremt jeg
ikke skulde faa Deres Kort, for at De kan til-
skrive mig yderligere — hvordan skulde jeg bære
mig ad med at skrive, naar jeg ikke af Deres
Brev fik Deres Adresse? —
Naar De igjen skriver, fortæl mig saa, hvad
det blev til med det, som De og Wildenradt lave-
de sammen som Modgift imod hvad der var
fremkommet i “Berlingske” angaaende Adressen.
—Ja undskyld — maaske bringer jeg ved denne An-
modning et irriterende Pust herhjemmefra om alt
det Vrøvl og Kjævl, som De nu lykkelig er und-
sluppet; men i Deres sidste Brev til mig, hvor
det nu var det traf mig et eller andet Sted oppe
i Jylland, skrev De, at De havde lavet noget sam-
men, som ikke var saa daarlig, men som jeg sene-
re skulde faa nærmere Underretning om. —
[2]
Det er jo meget nedslaaende, hvad De fortæller om
gamle Fatter Rubens og de andre. Man faar saadan
en løjerlig Smag i Munden, naar man sammen-
lignelsesvis kommer til at tænke paa ens egen
Fedteri og Bagstræveri heroppe mellem Bønder-
ne i Løbet af Sommeren.
Omkring den 18-20 Juni rejser jeg til Kjø-
benhavn og bliver der en fjorten Dages Tid eller
mere. Indtil den første Juli er jeg der under
alle Omstændigheder. Hvis De derfor skriver in-
den den Tid, kan De ganske rolig addressere[sic] Bre-
vet til Hauserplads 10, som sædvanligt. — Efter
den Tid vil jeg altid kunne faa Deres Breve
naar De adresserer dem hertil Aarhus, Olsens-
vej No 12 i Stuen. 
Naar jeg kommer her tilbage igjen faar jeg
rimeligvis et godt Ateliér her i tekniskt Skoles 
Lokaler, som ikke benyttes om Sommeren. 
Saa skal jeg til at spytte i Næverne og se at faa
noget udrettet, hidtil har det kun været Rekognocerin-
ger.
I Haab om snart at høre fra Dem en hjær-
telig Hilsen med Ønsket om et godt Udbytte,
baade med Hensyn til Deres Helbred og Deres
Studier.
R. Christiansen.
[underskriften ender i en tegning af et edderkoppespind med en hængende edderkop.
Under signaturen tillige en dekorativ tegning med påfuglefjer, en lærke, en slange, tre frøer
og en snegl]</t>
  </si>
  <si>
    <t>1888-08-08</t>
  </si>
  <si>
    <t>Skovvang</t>
  </si>
  <si>
    <t>Julius Paulsen
Agnes Slott-Møller</t>
  </si>
  <si>
    <t>Pouelsen [Julius Paulsen] udstillede en række malerier med kvindefigurer på den nordiske udstilling, herunder kat. 361, "Modellerne vente", 1886 (Göteborgs Kunstmuseum); kat. 362, "Adam og Eva", 1887 (Statens Museum for Kunst); kat. 368, "Eva", 1886 (tilhørende Kunstforeningens Studiesamling og siden erhvervet af KUNSTEN, Aalborg); kat. 369, "Nymfe", 1886 (som tilhørte P.S. Krøyer og blev erhvervet af Statens Museum for Kunst på Krøyers auktion, december 1910, kat. 504).</t>
  </si>
  <si>
    <t>Harald Slott-Møller takker Hannover for et særtryk af Hannovers anmeldelse af den store nordiske udstilling og fortæller, at de deler opfattelse af meget. Dog overser Hannover, at Julius Paulsens skildring af kvindefiguren er for "borgerlig" og mangler "en erotisk Begejstring". Slott-Møller fortæller desuden, at de savner deres venner i København, nu hvor han og hustruen opholder sig på landet, og han forventer ikke at nå til byen for at mødes - og diskutere Paulsen - med Hannover, før denne rejser til Paris. Ægteparret har travlt med at arbejde, men vejret er ustadigt, klager Slott-Møller, og de må være parate til at male ude, så snart vejret tillader det.</t>
  </si>
  <si>
    <t>https://emilhannover.ktdk.dk/d/h7AZ</t>
  </si>
  <si>
    <t>Skovvang ved Daugaard 8/8 88
Kjære Hannover
De skal have saa mange 
Tak, fordi De var saa venlig
at sende mig et Særtryk
af deres Artikel om den
danske Kunst paa den
nordiske Kunstudstilling.
Jeg havde imidlertid læst
Artiklen for nogle Dage
siden og allerede længe
skullet skrive til Dem.
Det har fornøjet mig meget
at læse den, da vore Meninger
saa væsentlig falde sammen.
[2]
Den største tilstedeværende
Meningforskjel koncentrerer
sig om Pouelsen, som den
nøgne kvindelige Figurs
Maler. De er alt for nøjsom
kjære! De som skrev det 
varme inspirerede Stykke
i Kunstbladet om Max
Klinger, De har da Forstaa-
else af Kvinder og Elskov,
to, i hvert Fald i min
Bevisthed, uadskillelig..
sammennittede Begreber.
Pouelsen er sandelig
synes jeg for borgerlig,
for nøgteren, han maler
nøgne Kvinder med
samme kolde Hoved
med hvilket han interes-
[3]
cerer sig for en hver
anden Farveharmonie,
han mangler erotisk
Begejstring i en alt for
følelig Grad til at magte
den Slags Opgaver. For-
øvrigt glæder jeg mig en 
hel Del til mundtlig at
at komme til Æmnet
Pouelsen. Det falder
mig nemlig lidt tungt
at sige Farve harmonie
i samme Øjeblik jeg
nævner Poulsen, men 
nærmere naar vi næppe,
hvilket jo muligvis først
sker i Paris, da De mulig-
vis allerede er rejst naa[r]
vi kommer i Kjøbenha[vn]
Vi længes en hel Del her
[4]
ude paa Landet efter
vore Venner og efter Udstillingen
af hvilken vi fik set alt
for lidt, men nu sidder
vi i Arbejde til op over
begge Ørerne, saa det bliver
os ikke muligt at faa
Tid til at tage der over.
Desuden er Vejret saa
frygteligt uroligt, saa vi
maa benytte hvert Øje-
blik, der er brugbart. Hvor
jeg lidt misunder Dem, der
kan arbejde ganske uaf-
hængig af Vejret, os stakkels
Malere spørger man ikke
om vi har Lyst naar
Vejret er godt har vi at
have Lyst – saa! Nu har
De vidst faaet nok af mine
Vejrklager. Venlige Hilsner fra
[i venstre margen:]
min Hustru og mig selv til Dem og Frue Deres hengivne Slott M</t>
  </si>
  <si>
    <t>1888-10-14</t>
  </si>
  <si>
    <t>Jenny  Adler
Anna Ancher
Michael Ancher
Alfred Bramsen
Rasmus  Christiansen
Fritz Gurlitt
Vilhelm Hammershøi
Heinrich Hirschsprung
August  Jerndorff
Viggo Johansen
Peder Severin Krøyer
Carl  Locher
Karl Madsen
Thorvald  Niss
Julius Paulsen
Niels  Pedersen Mols
Theodor Philipsen
William Salomonsen
Joakim Skovgaard
Niels  Skovgaard
Harald Slott-Møller
Johan Peter Wildenrath
Jens Ferdinand Willumsen</t>
  </si>
  <si>
    <t>Kunsthandleren Fritz Gurlitt planlægger en udstilling af yngre dansk kunst i Berlin, og Hannover opremser hvilke værker, han indtil nu har sikret sig til udstillingen. Der er generel opbakning til udstillingen i Danmark, så Kunstforeningen og Charlottenborgs udstillingskomité har lovet at bistå med værkforsendelsen. Heinrich Hirschsprung har påpeget, at forsendelsen er risikabel, så Hannover har besluttet sig for selv at være til stede, når værkerne pakkes og sendes hjem fra Berlin, selvom det irriterer ham. Da Hannover ikke kan være til stede i København, beder han Rohde om hjælp til at modtage værkerne og sikre sig, at de når uskadt frem til deres respektive ejere. Når dette er på plads, vil Hannover tage sig af Wildenraths økonomiske affærer.</t>
  </si>
  <si>
    <t>https://emilhannover.ktdk.dk/d/BLQl</t>
  </si>
  <si>
    <t>Kjære Rohde, 
Som De maaske har erfaret, vil Kunsthandleren
Gurlitt i Berlin i November Maaned foranstalte
en Udstilling af ca. 30 Billeder af yngre dansk
Kunst, og han har overdraget mig at udvælge disse
Billeder,
Det kan maaske more Dem at høre, hvad jeg
indtil nu har sikret mig:
Paulsen: Eva (Kunstforeningen)
Nymfe (Krøyer)
Læsende Dame (Karl Madsen)
Landsbyen Rye (Bramsen)
Portræt (Vinhandler Hey)
Johansen: Et Maaltid (H. Hirschsprung)
Sovekammerinterieur (Simmelkjær)
Regnvejr (W. Salomonsen)
Zahrtmann: Leonora C. i blaa Taarn (H. Hirschsprung)
Sofie Amalies Død (do)
Piger, der bærer Kalk (do)
N. Petersen-Mols: Roeoptagning, Aquarel (do)
Hunden ved Stranden
Landskab (Bramsen)
[2]
Niss: Marine (H. Hirschsprung)
Krøyer: Hattemagerne (Fru J. Adler)
Skagens Fiskere paa Nattefiskeri (Bernard)
og forhaabentlig; de badende Drenge (Göteborg)
Ole Pedersen: Portræt af Kunstnerens Moder (Hirschsprung)
Jerndorff: Santa (do)
Wildenradt: Fra Hald (undertegnede)
Wegmann: Dameportræt (Ruben)
Locher: Marine
Slott-Møller: Toilettet
Hammershøj: Studie (tilh. Slott-Møller)
Studie (H. Hirschsprung)
(Portrættet af Søsteren vil Hammershøj senior
ikke af med, trods gjentagne indtrængende Anmodninger.)
Anna Ancher: I Kjøkkenet (Bramsen)
Under Asketræet (nyt Billed)
secundairt i Stedet for sidstnævnte Billed:
Maageplukkerne
[3]
Michael Ancher: Portræt af Fru Ancher
Fiskerne ved Stranden (nyt stort Billed)
af Philipsen kan desværre næppe noget skaffes
til Veje, ligesaa af Skovgaard’erne. Paa Expectance-
Listen findes Willumsen (Slagterbutiken), H.N. Hansen
(Kirkegaarden), Jerndorff (Portræt) Kabell (det lille
Billed fra en Præstegaard) og Karl Jensen (nature morte)
Som De vil se har jeg haft Held med
mine Bestræbelser, og Planen har mødt saa
megen Sympathie, at endog Kunstforeningen og
Udstillingskomitéen har lovet deres Bistand
med Kassen.
Desværre er jeg selv nær ved at fortryde, at jeg
har lovet min Medvirkning ved Foretagendet.
Nogle Ejere af Billederne (navnlig Hirschsprung,
der jo forresten har været overordentlig liberal)
har gjort mig saa bange med Hensyn til 
Risicoen ved Billedernes Forsending, at jeg har
[4]
saa godt som bestemt – efter at have overværet 
Emballagen og Afsendelsen herfra – at være
personlig til Stede ved Indpakningen og 
Hjemsendelsen fra Berlin. Det forstyrrer
min Pariserrejse og koster mig Penge, som
jeg absolut ikke har til min Raadighed; men
jeg har nu èn Gang paataget mig Besværet
og vil ikke mere svigte. Jeg behøver forhaabentlig
næppe at sige Dem, at jeg yder Gurlitt min
Hjælp uden al personlig Fordel og uden at
kræve mine Udgifter dækkede.
Jeg forklarer Dem dette, fordi jeg næmlig
vil lægge Beslag ogsaa paa Deres Hjælp
til dette Foretagende. Jeg kan umulig overvære
personlig Billederens Hjemkomst til
Kjøbenhavn og sørge for, at de kommer
de rette Ejermænd uskadte i Hænde. Det er
hermed, jeg beder Dem være mig behjælpelig.
[5]
De skal ingen Udgift faa derved; den maa
gaa paa Gurlitts Konto. De skal heller ikke
selv pille Søm ud af Kasserne; De maa
tage saameget Mandskab med, som er
nødvendigt. Blot De vil dirigere det Hele!
Jeg foreslaar Dem at tage den tro Christi-
ansen med til Hjælp. Han er saa god og 
tjenstvillig, som ingen anden. De kan jo vise
ham dette Brev og bede ham undskylde,
at jeg paa Grund af Travlhed ikke faaer
Tid at tilskrive ham à part. Jeg antager,
jeg opnaaer Tilladelsen til, at Billederne,
hjemkomne, maa magazineres i Udstillings-
bygningens Forsal, indtil de kan blive
fordelte. Har De ikke Tid eller ingen Lyst,
ikke maa De nu endelig ikke genere Dem
for at sige mig det. Jeg antager, Billederne
vil være her tilbage omtrendt midt i
December.
Siden jeg modtog Deres sidste Brev, for 
[6]
hvilket jeg takker meget, har al min
Tid været optagen af Forberedelser til
den paatænkte Udstilling. Jeg har maattet
skrive en halv Snes Breve og mere om
Dagen.
Naar nu alt dette er kommet i Orden, 
skal Wildenradts Affairer være det
næste paa min Dagsorden. Han skal
hjælpes paa en Maade, der ikke kan
ydmyge ham.
Med venlige Hilsener fra min Kone
er jeg Deres hengivne
Emil Hannover
I Hast!
p. t. Katrinebjærg
pr. Taastrup
d. 14/10 – 88.</t>
  </si>
  <si>
    <t>Thorsgade
Odense</t>
  </si>
  <si>
    <t>Alice Hannover
Robert Hirschsprung
Johan  Rohde
Agnes Slott-Møller
Harald Slott-Møller</t>
  </si>
  <si>
    <t>Harald Slott-Møllers maleri af en hingst i naturlig størrelse er genstand for en del spekulation i udvekslingerne mellem Christiansen, Rohde og Hannover i sensommeren 1889. I et brev fra Christiansen til Hannover, dateret april 1890, fremgår det, at maleriet blev udstillet på Forårsudstillingen, Charlottenborg, i 1890. Værket er "Efteraarslandskab med stor Staffage", kat. nr. 312.</t>
  </si>
  <si>
    <t>Rasmus Christiansen takker Emil Hannover for lån af bogen "Eline Ebsen" og nævner derefter det ulykkelige dødsfald af Robert Hirschsprung. Han fortsætter med at fortælle, at han har færdiggjort et maleri og nu arbejder på det næste. Han har hørt, i fortrolighed, at Harald Slott.-Møller arbejder på et motiv af en hingst i størrelsesforholdet 1:1 og spørger, om Hannover har hørt fra ham og hustruen i Gjerrild. I september skal Christiansen til København og håber at at kunne besøge Hannover ved den lejlighed.</t>
  </si>
  <si>
    <t>https://emilhannover.ktdk.dk/d/Xlqm</t>
  </si>
  <si>
    <t>Thorsgade 25 Odense : Aug 89
Kjære Hannover!
Hermed retournerer jeg “Eline Ebsen”
med mange Tak for Laan, idet jeg beder
Dem undskylde, at jeg har beholdt den
saalænge. Den var for resten slet ikke saa
gal, det er ret grinagtig at høre en
Fremmed beskrive Danskerne som nogle
fjærne, mærkelige Fremtoninger, der spiser
en egen Slags Brød og holder en Del mysti-
ske, gamle religjøse Skikke i Hævd og Ære.
Jeg vil haabe at De og Deres Frue ere
raske og ved Helbred, skjønt jeg ikke har
hørt fra Dem i lang Tid. Deres Frue har
forhaabentlig modtaget et Brev fra mig,
som jeg afsendte som Svar paa et, jeg
modtog kort Tid i Forvejen. Fra Rohde
har jeg hørt den meget sørgelige Nyhed
med Rob: Hirsch[s]prungs Død, hvilket
er kommet mig meget overraskende, da
jeg ikke anede, at han var brystsvag.
Vidste De noget derom? — Jeg slider
[2]
ellers i det efter Evne herovre, det
er jeg nemlig nød til, for ikke at kjede
mig ihjel. Det ene Mesterværk er færdig,
og jeg er stærkt i Gang med det andet. 
Paa en Maade bliver det da stort, selv
om det ikke er paa den rigtige. Naar
jeg undtager Rohde, saa har jeg ikke hørt
fra Omverdenen i lange Tider,
men jeg har forresten heller ikke selv
skrevet til nogen. Rohde fortalte i
sit Brev at Møller maler en Hingst
i naturlig Størrelse! — men jeg
maatte ikke fortælle det til nogen. Det maa
De heller ikke. Har De hørt noget
fra Møllers i Gjerrild?
Jeg skal et Ærinde til Kjøbenhavn
i September, hvis De da er paa Landet
endnu, kan jeg maaske faa en Dags
Tid tilovers til et Besøg hos Dem, hvis
De da gider se mig. Indtil da vil
jeg ønske Dem og Deres Frue levvel
med mange Hilsener fra Deres
R. Christiansen.</t>
  </si>
  <si>
    <t>1889-08-02</t>
  </si>
  <si>
    <t>Gjerrild</t>
  </si>
  <si>
    <t>Robert Hirschsprung
Peder Severin Krøyer</t>
  </si>
  <si>
    <t>Kun få linjer i hast kan Hannover her få fra Harald Slott-Møller, for han bruger alle sine kræfter og tanker hver eftermiddag på et stort maleri af en hingst. Om morgenen arbejder han på et portræt - "eller phsykologiskt Studie" - af en ung pige. Han har ikke de store forhåbninger for sidstnævnte arbejde, men billedet af hingsten og værkerne fra hans hustrus hånd tegner samlet set til et udmærket udkomme af ægteparrets ophold i Gjerrild. Slott-Møller afventer at få nygifte Marie og P.S. Krøyers adresse, så han kan videresende et kort til dem fra Hannover. Det leder ham til at nævne, at Robert Hirschsprungs død har gjort stort indtryk på ham og Agnes. Afslutningsvist skriver han, at han misunder Hirschsprungs for at have fundet sig en lejlighed i København, mens Slott-Møllers selv har svært ved at finde et passende atelier i byen.</t>
  </si>
  <si>
    <t>https://emilhannover.ktdk.dk/d/ua8s</t>
  </si>
  <si>
    <t>2den August 89.
Kjære Ven!
Det bliver kun nogle faa
Linier i al Hast, jeg har
nemlig meget travlt
med et stort Billede
med en Hingst, som lægger
Beslag paa alle mine Kræfter
og alle mine Tanker, naar
jeg har arbejdet paa
det, blot i et Par Timer,
duer jeg ikke til synderligt
mere den Dag; heldigvis er
det om Eftermiddagen, saa
at jeg dog om Morgnen kan
faae arbejdet et Par andre Timer
paa et lille Billede
jeg har for, et Portrait
eller phsykologiskt Studie
af en 17Aarig ung Pige,
[2]
Det bliver for Resten vist
ikke videre godt, men
som Helhed, naar man 
tager i Betragtning at
baade Billedet med 
Hingsten og de Ting min
Kone arbejder paa,
tegne godt, saa kan 
du og hvem der ellers
interesserer sig for 
os, vente sig en god
Middelhøst paa Gjerrild
Marker.
Jerres Kort til Krøyer
skal vi besørge saa snart
vi faa deres Adresse, vi 
ved kun at de efter Bryllupet 
den 23 vilde rejse til Wagner-
forestillingerne i Bayreut 
og derfra lige til Kjøben-
[3]
havn, hvor de er set
og saa hurtigst tage
paa Landet og finde
et Sted, hvor de kunde
slaa sig ned, formoden-
lig befinde de sig end-
nu paa den Omrejsen, 
men som sagt, saa
snart vi hører fra dem,
skal vi sende eders
Kort (hermed følge 3 Fireøres
frimærke, som altsaa blive
til overs)
Det har gjort et dybt
Indtryk paa os, at Robert
Hirschsprung er død, des-
værre var han vel aldrig
blevet dig en farlig Konkurrent
men alligevel – han 
ejede en levende Inter-
esse for sine Uunge
[4]
Jevnaldrendes Stræben og
Arbejder. Og i et saa 
lille Samfund som vort 
er det et Tab at miste
en blot af den Slags
Mennesker.
Vi misunde Jer lidt at
I har faaet Lejlighed, vi
averterer og averterer fore-
løbig uden Resultat, det
synes som om der ikke
var et eneste Atelier
til overs i Kjøbenhavn.
Billederne vi faa er i 
hvert Fald saa lidet
indbydende, at jeg ikke
finder det Umagen værd
at tage over aft se paa 
dem. Naa nu levvel
begge to og vær hilset fra
min Kone og Din hengivne
Ven H Slott-Møller</t>
  </si>
  <si>
    <t>1889-09-15</t>
  </si>
  <si>
    <t>Otto Bache 
Rasmus  Christiansen
Frants  Henningsen
Christian Krohg
Jean-Francois Rafaëlli
Johan  Rohde
Niels Simonsen
Agnes Slott-Møller
Michael Therkildsen</t>
  </si>
  <si>
    <t>"Jeg havde Lyst til at forsøge en Hymne til Kraften, det maskuline, eller saadan noget lignende, intet mindre end et lille Stykke Homer."
Harald Slott-Møller forsøger her at beskrive sin idé med et igangværende maleri af en hingst, for Hannover har efterspurgt mere information om billedet. Det samme har Rohde og Christiansen, og Slott-Møller "gyser" ved tanken om interessen, for foretagendet er "halsbrækkende"... Selve dyrets anatomi er en udfordring, for slet ikke at tale om seletøjet, og en række dyremalere, remser Slott-Møller op, ville være sluppet langt bedre fra opgaven - men først og fremmest er kraften og poesien hans målsætning. Hannover vil snart kunne få resultatet at se, for ægteparret Slott-Møller er på vej til at afslutte deres ophold på landet for at rejse til København, hvor de håber at kunne leje et atelier på Gl. Kongevej.
Brevet indledes i øvrigt med et tak for modtagelse af Hannovers Rafaëlli-artikel og for et venligt brev til Agnes, mens et post scriptum bag på et indlagt visitkort fortæller, at Slott-Møller har lavet en spøg omkring et [maleri af?] et das.</t>
  </si>
  <si>
    <t>https://emilhannover.ktdk.dk/d/bLUU</t>
  </si>
  <si>
    <t>15/9 89 Gjerrild Kro
Kjære Ven
Du skal rigtig have Tak saavel 
for din Artikel om Raffaëlli
som for dit rare Brev til min
Kone forleden Dag.
Du vil have lidt at vide
om mit Billede med Hingsten?
Ja ser du, det har Rohde og Christian-
sen desværre ogsaa gjerne villet, 
sidstnævnte løb endogsaa et
langt Stykke efter min Sviger-
moder paa Gaden i Kjøbenhavn
og havde nær taget Livet
af hende med Spørgsmaal
paa kryds og tverts om hvor-
dan det var og hvordan det 
[2]
saa ud og jeg ved ikke alt 
det. Alt imedens sidder
jeg her ovre og gyser hver Gang
jeg hører om den Interesse
hvormed gode og mindere[sic] gode 
Venner følge dette halsbrækkende
Foretagende.
Det gaar nemlig ikke videre godt,
hvilket jeg for Resten finder
ret rimeligt, jeg har jo aldrig
studeret Anatomi paa Heste,
knap nok paa Mennesker,
ligesaalidt som jeg har Anelse
om hvordan Seletøj er konstrueret,
saa det er jo ganske rimeligt, 
at mit Billede vil komme
til at staa langt tilbage for
Billeder baade af Bache,
Therkildsen, Frantz Henningsen
og Simmonsen. Naa det bliver
[3]
jo heller ikke lavet til eller
for Hestekjenderes Fornøjelse,
jeg har kun taget fat paa
det, fordi jeg havde Lyst
til at forsøge en Hymne
til Kraften, det maskuline,
eller saadan noget lignende,
intet mindre end et lille 
Stykke Homer. Kun dette
for at betegne dig hvad jeg
har villet. Vent dig nu
endelig ikke den Antike
Stils Ro og Ligevægt, vent
dig i det hele taget ikke
ret meget for saa bliver
du skuffet, ja det bliver du
nu nok alligevel, takket
være dine gode alt for gode
Tanker om mig.
For Resten vil I snart kunne
faa det at se, thi vore Dage
her ude paa Landet er snart 
[4]
talte, rigtig godt har vi ikke
været indrettede i Aar og gansk[e]
utaaleligt er det nu efter at
Kulden er indtraadet og saa
langt vi er henne paa
Aaret tør vi vel ikke haabe
paa nogen Forbedring i Tem-
peraturen, desuden længes vi
efter at faa os indrettet i Byen,
vi gaar og haaber paa et
Atelier ude paa Gl Kongevej
130, 138 C Krogh er rigtignok
Lejer der af men har aldrig[dobbeltunderstreget]
benyttet det, saa Værten mente,
at han ikke havde noget 
imod at afstaa det. Det
lyder jo ret rimeligt, ikke
sandt, men vi gaar og 
venter paa Svar. Desværre
er det saa siger man det
eneste Atelier i Kjøbenhavn,
der kan være Tale om.
Allervenligste Hilsner fra Os til Eder din
hengivne Slott-Møller
[bag på visitkortet, med blyant:]
Det var da rigtignok
mit Spøg med det
Das
din aller som mest
hengivne Ven</t>
  </si>
  <si>
    <t>1890-04-22</t>
  </si>
  <si>
    <t>Rasmus  Christiansen
Alice Hannover
Ola Hansson
Adolph Philipsen
Harald Slott-Møller
Bertel Thorvaldsen</t>
  </si>
  <si>
    <t>Alice Hannover er stadig svag, men trods alt bedre end på turen ned. De rejser snart videre fra Rom over Napoli og Venedig, og siden til Schweiz, hvor Alice Hannovers læge har anbefalet hende at tage ophold. Hannover kan muligvis nå at se Forårsudstillingen, når han vender hjem. Hannover ville gerne skrive noget om Slott-Møllers billeder, men det er for lang tid siden, han har set dem, og erindringen er sløret af de mange andre indtryk, han siden har fået på sin rejse. Han opfordrer derfor Rohde til selv at påtage sig opgaven, selvom Rohde helst så en anden gøre det. Hannover nyder for en stund at stå udenfor konflikterne i kunstmiljøet derhjemme, men han glæder sig også til at komme hjem og blande sig. Hannovers får Politiken og Dagbladet København tilsendt, men beder Rohde sende artikler ned, hvis han støder på noget interessant andre steder. Af spændende sager, som Hannover er stødt på i aviserne for nyligt, nævner han en spektakulær mordsag samt den Ola Hanssonske affære. Han opsøger i disse dage informationer om Thorvaldsen, og skal snart mødes med en gammel elev af billedhuggeren.</t>
  </si>
  <si>
    <t>https://emilhannover.ktdk.dk/d/zmC7</t>
  </si>
  <si>
    <t>Rom, d. 22.IV.90
Hotel du Midi
Kjære Ven,
Blot et Par Ord til Svar paa Deres Brev
af 18/4. Jeg besvarer det i den Orden, De gjør 
Deres Spørgsmaal.
Vi kommer i hvert Fald hjem i Sommer, 
da Lægen erklærer, min Kone ikke har godt
af at være her om Sommeren. Efter den
Undersøgelse, som igaar paa Ny fandt
Sted, betragter jeg det som givet, at vi
næste Aar maa herned igjen. Det var
bedre med min Kones Lunge; men der
er stadig noget i Vejen med den, og der er
næppe Haab om, at dette ”noget” vil 
fortage sig, medens vi er her. Det er en
Misforstaaelse, at min Kone ligger til
Sengs. Hun ligger paa Sengen hele Dagen, 
men kjører lidt og gaaer ogsaa lidt ud,
naar Vejret er godt, hvad det desværre
i ringe Grad har været under vort Ophold
her. Alt i alt er hun afgjort bedre end
paa Rejsen herned. Hendes Temperatur er 
exempelvis nu altid normal.
[2]
Den 1 Maj forlader vi Rom. Vi tager
dog ikke til Neapel selv, men til et
Sted, hvor min Kone kan faa Søluft, 
og hvorfra jeg daglig kan komme ind
til Neapel og hjem igjen. Vi bliver dér
ca. 14 Dage. Medens jeg gaaer til nogle
af Smaabyerne vender min Kone
sandsynligvis tilbage til Rom og bliver
dér, til vi atter kan mødes i Venedig.
Dr. Bull anbefaler derefter min Kone at
bo nogle Uger paa et Mælkested i 
Schweiz. Men alt dette er kun
foreløbige Planer, og det er derfor, jeg 
ikke med Bestemthed kan sige Dem,
om jeg kommer tids nok hjem til at
se Foraarsudstillingen. I saa Fald
skriver jeg maaske om den, men det
vil ogsaa afhænge af, hvormange 
Kræfter jeg vender hjem med, thi jeg
bruger dem godt her. – Jeg gaaer ud fra,
at Udstillingen staaer aaben til 20 Juni?
[3]
jeg vilde meget gjærne skrive noget om
Slott-Møllers Billeder, vel hvis det
kunde gavne noget. Men dels har jeg
ikke set dem færdige, dels har jeg, da
jeg sidste Gang saa dem, set dem uden
at gjøre nogle nødvendige Noter paa Stedet;
endelig har jeg siden den Gang set saa
meget andet og modtaget saa mange Ind-
tryk, at jeg ikke mere klart kan se
vore Venners Billeder for mig. Det vil
altsaa sige: lad Dem ikke af Hensyn til
mig afholde fra at skrive noget, af hvilket
vi alle sikkert vil have Gavn og De 
maaske alene Skade. At det er et Offer
af Dem forstaaer jeg i høj Grad; men
vi vil være Dem taknemlig derfor.
Tak samtidig for Deres elskværdige Brev
af 11/4. Det synes, som om der er mere
Splid i Øjeblikket hjemme end før, og
jeg er ret glad ved en Gang at være at[!] 
uden for den. Men forresten kribler det 
[4]
mig i Fingrene efter at komme til at
skrive lidt igjen om danske Kunstforhold. 
– Hvad var der nu i Vejen med Christi-
ansens Broder og Slott-Møllers?
Vi faaer ”Kjøbenhavn” og ”Politiken”
tilsendt. Skulde der en Gang i et andet
Blad staa noget interessant, vil De
glæde os meget med at sende det. Om Op-
dagelsen af Mordet havde jeg allerede læst,
og det havde gjort et dybt Indtryk paa
mig, da jeg i Selskabslivet oftere havde
truffet Ph. uden at synes om ham.
Ligesaa havde jeg fulgt den Ola-Hanssonske
Affaire, angaaende hvilken De var saa
venlig at sende mig nogle Udklip. Har jeg
selv været offentlig indblandet i den? En
nobel Herre, samme O.H.!
Jeg gaaer paa Spor hernede efter Thorvaldsen,
– man maa jo tage alting med! Lidt
finder jeg nok, men Sproget lægger mig
slemme Vanskeligheder i Vejen. Nu skal jeg
hen at snakke med en gammel Billedhugger, 
der har været Thorvaldsens Elev.
Hils vore ikke mange fælles Venner.
Vær selv hjærteligst hilset fra min
Kone og Deres hengivne
E.H.</t>
  </si>
  <si>
    <t>1890-08-10</t>
  </si>
  <si>
    <t>Alice Hannover
Emil Hannover</t>
  </si>
  <si>
    <t>Stenderup</t>
  </si>
  <si>
    <t>Alice Hannover
Harald Immanuel  Hannover
Johan  Rohde
Harald Slott-Møller</t>
  </si>
  <si>
    <t>Agnes Slott-Møller mener, at Hannovers bør favorisere hende frem for ægtemanden, som ikke er nogen flittig brevskriver. Han har planlagt et maleri på en zinkplade og vil gerne vide fra Hannovers bror, der er ingeniør, om oliefarverne kan bestå på zinken, og om almindeligt forgylderguld kan anvendes på den del af pladen, der ikke skal bemales. Det er værket "Dansk Landskab", der er i støbeskeen.
Hun omtaler med fortrydelse, at Alice Hannover planlægger ikke at være i København til vinter, men i stedet rejser alene til Italien. Hun beretter videre, at hun og Harald har uhyre travlt med deres malerier, og til sin ærgrelse må hun til sin research pleje omgang med "de modbydeligste Bondebøller". Hun mangler modeller, der vil posere i brynjer, så udstyret stilles op og stoppes ud med hø, så hun kan lave sine farvestudier, mens resten må males efter model i København: Historiemaleriet er slidsomt og utaknemmeligt, konkluderer hun. 
Indlagt er et vrøvlebrev fra "Perme", som afsluttes med, at Harald Slott-Møller til sin kommende fødselsdag bliver foræret et par morgensko - ligesom Hannovers.</t>
  </si>
  <si>
    <t>https://emilhannover.ktdk.dk/d/ec75</t>
  </si>
  <si>
    <t>Stenderup 10de August
90.
Kjære Venner!
Hvis I nu ikke snart bestemme
Eder til at foretrække mig for
min Mand, saa er I da nogle
utaknemlige Uhyrer. – Jeg har nu
snart i mere end en Maaned
næsten daglig opfordret ham til at
skrive til Eder, han siger ”ja, ja,
jeg skal nok” – men det bliver
alligevel aldrig til noget, han har
saa travlt, saa skal han ud at
male og saa skal han ud og
pipse Pigerne eller hvad det nu
er han render og tager sig for; forleden fik
[2]
han begyndt paa et Brev, men
brød af, fordi han mente I af det
maatte faa Indtryk af, han var 
Idiot. – Han siger, han ved ikke
hvad han skal skrive, og saa har
han endda et ganske bestemt
Spørgsmaal han skal have gjort
Hannover og gærne vil have Svar
paa snart. – Det er om H. vil
spørge sin Broder, der er Polytekniker,
om der er nogen Fare f.. for Farvernes
Bevarelse forbunden med at male
med almindelige Oliefarver paa en
Plade af Zink. – Han (Slott-Møller) laver nemlig
et dejligt Billede med en Hvedemark
paa, hvor Hvedemarken skal gøres
saalunde, at han modellerer den i 
[3]
Voks, lader den støbe i en Zinkplade
og maler paa Zinkpladen Baggrunden
og Himlen med Oliefarve, men lader
hele Marken forgylde. – Nu skulde
han tillige have at vide om Zink-
pladen kan forgyldes med almindeligt
Forgylder-Guld, om det vil kunne
holde? eller om den maa
forgyldes ad galvanisk Vej? – 
Har De forstaaet det? –
Vi længes forresten grumme meget
efter at høre fra Eder, min Moder
skrev, at Fruen havde talt med min
Søster og fortalt, at hun nu skulde
paa Landet og muligvis senere til
Italien her i Vinter. Det er dog gruelig
trist, hvis hun virkelig maa rejse,
nu havde vi saadan glædet os til 
[4]
at have Eder i Ro i Reventlowsgade
i Vinter. Tænker De virkelig paa at
rejse alene hjem, lille Frue, det
synes jeg virkelig er Synd, men natur-
ligvis ser vi med Glæde, at De rejser, 
naar vi saa faar Dem flink og rask
hjem næste Sommer, for det gør
os saa ondt om De skulde være saa
svag og daarlig længe og ikke rigtig
kunde færdes om som vi Andre. –
Fortæl os nu lidt om dette og
andet, hvad der ellers kan være
at melde. – Vi glæde os saameget
til at se Eder og tale med Eder om
Italien, hvor det er dejligt at
I ogsaa føle Eder saa glade og
begejstrede over det dejlige Land
og dets mageløse Kunst. – Skade 
[5]
at vi ikke allerede kunde ses og 
tale sammen her ved Grændsen. –
Hvornaar tænker Fruen at rejse,
hvis hun virkelig vil afsted. –
Om os er ikke stort at melde, vi
leve i en uhyre Travlhed, og
sætte med megen O Viljes anstrængelse
igennem at faa de forskellige
Billeder og Studier malte. – Navnlig
maa jeg finde mig i de rædsels-
fuldeste Ting for at faa fat
paa Heste. – Tænk, at jeg maa
smile og være venskabelig og
humoristisk overfor de modbydeligste
Bondebøller, vigtige, sejge, dumme 
[6]
ækle Bønder som jeg snakker
landligt om Heste og Køer og Korn
og kedeligt Skidt og Møg og Mødding
med og drikker Kaffe, med b… –
altsammen for et Billedes Skyld,
som naar det er færdigt Ingen
gider se paa eller bryder sig
om uden jeg selv. – Til det samme
Billede maler jeg en Del Vaaben,
Brynjeklæder og sligt, men kan
ingen Modeller faa til at tage
det paa, saa jeg maa stoppe
Klæderne ud med Hø og saa
gøre Farvestudier deraf for siden
i Kbhn at tegne og male ordentlige
Menneskeformer i dem. –
[7]
Det er[sic] undrer mig slet ikke at
Pladsen som Historiemaler er
bleven ledig, da alt det der
findes af af Anstrængelser for at
skaffe blot det ydre Apparat 
tilveje, er kun vil blive erlagt
af særlige Slide-Asner. – Vær nu
ikke bange for at V de mange Vanskeligheder
skal gøre, at Billedet bliver et
Optrin[?] i Familien Gliedermanns
daglige Liv, enten skal I slippe
for at se det, eller ogsaa skal det blive
godt. – Det er sandt, gamle Rohde
er da vel ikke rejst til Italien,
for saa er han da bestemt bleven
fanget af Rom, og han er nemlig 
[8]
sporløst forsvunden og selv Breve
synes ikke at kunne finde
ham. – Naa Lev nu vel og
skriv snart, husk endelig
Mandens Spørgsmaal (!) og vær
venligt hilsede fra Eders Venner
Slott-Møllers. –
[9]
Kære lille Frue!
Vi har bet Snurrelurrelej
om aa ta aa trolle Dem rasg
i fæm Minutter, hel rasg,
mæn hun ka egge mæn
hun ve snagge en Aften
ve Højen mæ sin Tap-
Tap-Ollemor der æ
saa døv om hun ka, de
ka hun nog. – Vi har
saa Travld, de æ Snurrelurrelej
der sodden javer mæ vos
vi renner aa maser hele
[10]
Davven aa Bolles ...
... Li Taarne gør saa aant
saa Bolle har faaen .. lig
Torne a sine Træsgo aa
jaj Perme faa min lille
øndie Hals skollen a
Solen, den æ saa røj Hæren
sier jæ liner et Sæveævle,
mæ gule og røje Kolører. –
Aldri faar jæ hær en
pæn Kjolle paa alti
i Møg-Tøj osse om Søndan
[11]
u ha saa mokbyli!
Jaj Perme har faaen en øndi
hvi Kjole a min A..[?]
men jaj maa egge faa den
paa for Bib og Dubbe di sir
jæ ska hjælbe Snurrelurrelej
aa male saa maa jæ
stigge a! – Fre’rik æ
rar, men kommer vest
en gang i Helveje!
Men de tujj tujer jæ faar
[12]
mæn mosge han slæpper!
Dæ æ Hærens Føsselsda
paa Sønda, dæn Søttende,
vi gær ham æt Pa smaa
Maarensgo for han søns
Hr Hanofers va saa fine
i Venter, saa bli han
løkkeli
Ærbødist
Perme.</t>
  </si>
  <si>
    <t>1890-09-09</t>
  </si>
  <si>
    <t>Harald Immanuel  Hannover</t>
  </si>
  <si>
    <t>Harald Slott-Møller takker for brev, vedlagte fotografier og en fødselsdagshilsen fra Perme. Han har udlængsel efter et halv år på landet med kun indtrykkene fra egne malerier. Der vil dog gå en rum tid, før han og hustruen kan tage tilbage til København, da dårligt vejr har forsinket deres arbejde. Udlandsrejser er der ikke råd til "takket være den forbistrede Smag i dette Land, der gjør at ingen føler sig oplagt til at kjøbe vore udødelige Produkter." Han fortæller, at har fået støbt gipspladen til "Dansk Landskab", som siden skal fremstilles på en metalplade. Han beder om snarligt brev fra Hannovers med efterretning om, hvordan Alices helbred er. Indlagt er et brev fra Perme, der fortæller om dyrene på landet, men længes efter København og en ny vinterhat.</t>
  </si>
  <si>
    <t>https://emilhannover.ktdk.dk/d/RLNl</t>
  </si>
  <si>
    <t>9 IX 90
S.
Kjære Venner
Ja jeg skammer mig 17 August –
9 September – – – – !
Det var frygteligt sødt af Jer
at tage Notise af Permes
Sladder om naar det var 
min Fødselsdag. Tak for
det, for Jert venlige Brev og
for Fotografierne. Jeg gider
jo næsten ikke sige, at
de er dejlige, men jeg
synes det; de smager af
af mere, jeg komme[r] til 
at glæde mig til at 
være hos Jer, naar I tage
[2]
alle Eders Herligheder
ud af ”det dertil indrettede
Skab”, glæder mig til Kunst
til snart igjen at komme
ud at rejse, ja saadanne
Følelser nærer I selvfølge-
lig ikke, ja forstaar vel
knap, men I er lige kommen
hjem fra en Rejse, stopmætte
og jeg har derimod snart
været paa Landet i et
halvt Aar og kun set
min egen Lavelse, dermed
siger jeg jo ikke at jeg
nærer den af dig saa
foragtede ”Beskedenhed” 
– – – tværtimod.
Desværre bliver der vist
[3]
i Aar temlig lange Udsigter
til vi kan komme til
Kjøbenhavn, takket være
det forbistrede Vejr og end-
nu længere Udsigter til
vi kan komme ud at
rejse, takket være den
forbistrede Smag i dette
Land, der gjør at ingen
føler sig oplagt til at
kjøbe vore udødelige
Produkter. Jeg har for-
øvrigt ikke noget egent-
ligt at skrive om, mine
Billeder opfylder mig
helt, saa det vilde rime-
ligvis blive det interessanteste
og mest lønnende Emne
at behandle, men jeg kunde
[4]
tænke mig, at det vilde
blive endnu interessantere
for Eder at faa dem at
se. Du skal for Resten
takkes meget, fordi du har
forespurgt din Broder om
denne Metalstøbning.
Idag har jeg faaet Pladen
støbt i Gibs, hvilket er
lykkedes ret godt, men
jeg tør ikke overlade
Tiden og pilfingrede
Kunstelskere mit Værk i
et saa skrøbeligt Materiale.
Vær nu rare og lad ikke
Os vente ret længe paa
Brev fra Jer, vi længes
efter at høre hvordan
den lille Frue lever, hvordan
[5]
Landluften har smagt
hende og hvordan Rejse-
udsigterne trives.
Og saa de bedste og
venligste Hilsner til Eder
begge fra min Kone
af Eders hengivne
H Slott-Møller
[6]
Kære lille Frue!
Guj de var ræsomt a den
store fine Daagter ha læst
mit Brev, de skrev han
te Bib aa Dubbe, je sjamer 
maj je sjanerer maj je
svéjer a Sjanerthed!
Har di de nu got po
Lannet? a dær aasse saadden
ræselsful uhyre vanskelige
[7] 
Dyr som Tyre aa saadden
noen, dæ æ der hær, 
Honne vil æje vos, jaj
Perme maa gaa i Mitten og
Svenden og Bolle paa vær sin
Sije og Frærik genner vi foran
vos, aa Hæren passer paa di
andre Pier, saa kommer vi
lævende faarbi. – Hær æ en 
øndi lille Kalle aa en øndi lille
Kat den ve di kalle Perme, 
[8]
mæn de ve vi egge ha, hær
ær en Pie, der laver smo
Dyr saa søje, smaa Heste aa
Føller[?], mæn di kan igge
ga omkring, mæn de ka 
di andre. – Nu længes vi
efter Køvenhavn faa vi ve saa
gærne ha en ny Vinterhat
te maj. –
Ærbødist
Perme.
[9]
Onsgyl Brevet æ saa
kort ... lille, men vi ska
uj aa male saadden 
store Bæster!
Ærb.
P.</t>
  </si>
  <si>
    <t>1890-09-28</t>
  </si>
  <si>
    <t>Alice Hannover
Johan  Rohde
Agnes Slott-Møller
Harald Slott-Møller</t>
  </si>
  <si>
    <t>Den Hirschsrpungske Samling</t>
  </si>
  <si>
    <t>Rasmus Christiansen befinder sig på Fyn og har derfor kun med forsinkelse modtaget en middagsinvitation fra Emil Hannover. Christiansen glæder sig over den gestus og undskylder samtidig for ikke at have skrevet brev til Hannover i et stykke tid. Vejret har ikke været godt for Christiansens arbejde på et igangværende maleri, og det har ærgret ham meget. Han spørger til Hannovers planer for bopæl i vinterhalvåret og spørger videre til, om han har truffet Rohde i København. Selv har han mødt Agnes Slott-Møllers moder der kunne berette, at sommerens vejr også har fortvivlet hendes datter og ægtefælle, og at de nok snart vil returnere til byen. Christiansen skal til jylland i oktober og forventer at være tilbage i hovedstaden i begyndelsen af november.</t>
  </si>
  <si>
    <t>https://emilhannover.ktdk.dk/d/6ySI</t>
  </si>
  <si>
    <t>Komigjen Kro ved Langesø
pr: Odense
den 28 Septbr 1890
Kjære Hannover!
Jeg modtog i Gaar indlagt i et
Brev hjemmefra et Brevkort med en
Indbydelse fra Dem til Middag i Torsdags. 
Skjønt jeg ved min Fraværelse fra Byen var for-
hindret fra at benytte Deres venlige
Invitation, saa glædede den mig dog 
som et Bevis for at De har tænkt
paa mig ved nævnte Lejlighed, og
jeg takker Dem og Deres Frue meget
derfor. Samtidig vil jeg benytte Lejlig-
heden til at gjøre Dem en Undskyld-
ning for at jeg ikke efter Løfte end-
nu har skrevet Dem til. Det vilde
ikke være sandt om jeg sagde, at jeg
ikke havde haft Tid, men jeg har
været saa skrækkelig daarlig oplagt til
alt Skriveri, saa jeg kun har gidet være
over at faa det aller nødvendigste Forret-
ningsskriveri fra Haanden. Grunden
[2]
til mit daarlige Humør er dels Ærgrel-
se over at man ikke kan faa sit Arbejde,
som man gjærne ønskede det, dels Irrita-
tion over drilagtige Vejrforhold, som for-
hindrer èn fra at arbejde naar man
havde Lyst dertil og tvinger til Øj øjeblik-
kelig Flid paa Tidspunkter da man helst
vilde være fri. — De synes maaske nok
at det er Kyllingesorger, men jeg forsik-
rer Dem, at det er tilstrækkeligt til at
gjøre et Menneske saa led ved alt, saa
man ikke gider røre sig ved noget.
Jeg arbejder for Tiden paa et Billede
her af landskabelig Art, som jeg havde
haabet at faa noget ud af, men
da det er en temmelig speciel Belys-
ning som det hele afhænger af, saa
faar jeg det vel sagtens ikke gjennem-
ført. Og det er ærgerligt. — De er altsaa
nu vendt tilbage til Deres Lejlighed i
Rewentlovsgade, at dømme efter Deres
Brevkort. Har De havt det nogenlunde
siden jeg talte med Dem sidst. Vejret
har vist efter Landliggerbegreber været
meget ordentligt i September, i hvert
[3]
Fald i den første Halvdel. Jeg vilde
gjærne vide om De har taget Bestemmelse
for Vinteren med Hensyn til Bopæl.
Saa vidt jeg husker mente De sidst at
De kun blev i Kjøbenhavn til 1ste November,
da Deres Frue helst skulde være paa
Landet. Jeg kan nu ikke forstaa at
det skal være sundere paa Landet under
barske Vejrforhold og om Vinteren, hvor
man jo som Regel ikke kan komme
udenfor en Dør, end i Deres hyggelige
Rede i Kjøbenhavn, som jo er meget
frit og luftigt beliggende nede mod
Stranden. En anden Sag var det om
De rejste bort ned til et andet Klima.
For mit personlige Vedkommende saà
jeg naturligvis gjærne, at De blev i
Byen i Vinter, for det første fordi
det var et Tegn paa at Deres lille
Frue var bleven rask igjen og for
det andet fordi det er rart at have
sine gode Venner i Nærheden, naar
man faar Lyst til en Passiar en Gang
imellem eller paa anden Maade trænger
til Opmuntring. Har De truffet Rohde
[4]
siden Deres Hjemkomst? Saavidt
jeg vèd skulde han komme hjem
til den 18de dn: Han havde lovet mig
Brev efter sin Hjemkomst fra Udlandet,
men jeg har endnu ingen faaet.
Jeg talte med Slott-Møllers Svigermoder
en Dag paa Gaden[,] hun fortalte at Parret
havde været meget fortvivlede over Vejret
i Sommer, som næsten helt havde for-
hindret dem fra at arbejde, men og hvis
det ikke blev bedre i September, saa vilde
de vist snart vende Næsen hjemad.
De har vel ikke set eller hørt noget
til dem? I Midten af Oktober skal
jeg over til min Apostelfabrik i Jylland,
og jeg tænker næppe, jeg kan komme til
Kjøbenhavn igjen før i Begyndelsen
af November Maaned. Jeg vil haabe
at jeg til den Tid træffer Dem i Byen.
Jeg vil naturligvis blive glad hvis
De en Dag kunde afse nogle Minuter
til et Par Ord til mig, men da jeg
selv har været saa doven til at skrive,
saa skal jeg ikke bebrejde Dem om
det ikke sker.
En hjærtelig Hilsen med Ønske
om Helsen og Sundhed for Dem og Deres
Frue fra Deres hengivne
R. Christiansen.</t>
  </si>
  <si>
    <t>Juni 1891</t>
  </si>
  <si>
    <t>Rasmus Christiansen spørger fra Langesø ved Odense, om Emil Hannover har nogle særtryk af sine artikler om møbelkunst udgivet i Tidsskrift for Kunstindustri. En ung, lokal møbelsnedker ville have glæde af at læse dem, og Christiansens egne eksemplarer i København er for vanskelige at finde frem for andre og sende. Derfor denne henvendelse til Hannover om særtryk til låns eller mulighed for at købe dem.</t>
  </si>
  <si>
    <t>https://emilhannover.ktdk.dk/d/7aze</t>
  </si>
  <si>
    <t>Komigjen-Kro ved Langesø
pr
Odense
Juni 91
Kjære Hannover!
De skulde vel ikke tilfældig have
liggende nogle Særtryk af de Afhandlin-
ger, som De i sin Tid skrev til “Kunstin-
dustrielt Tidsskrift” om Møbelkunst. (Rokokko,
Renaissance og Empire). Her er nemlig paa Langesø
en ung Møbelsnedker, som slet ikke er
saa helt ueffen, men han har kun ikke
Begreb om Stil, af den simple Grund,
at han aldrig har haft Lejlighed til
at se eller høre noget i den Retning.
Jeg har lovet ham, hvis det var mig mu-
ligt, at skaffe ham et eller andet, som
han muligvis kunde have Nytte af, og
jeg tænkte da, ganske naturligt, først og
fremmest paa Deres Afhandlinger. Jeg
har dem selv liggende hjemme, men
[2]
jeg frygter for, at det vil være min
Familie umuligt at finde dem, hvis
jeg skrev efter dem, da de ligger sammen
med mange forskjellige andre Ting.
Hvis de kun har enkelte Exemplarer
af hver Slags, saa skal jeg nok garantere
Dem for, at De skal faa dem tilbage
i ubeskadiget Stand. Eller maaske De
kunde skaffe mig de respektive Hefter
af Tidsskriftet til kjøbs, da Manden natur-
ligvis vilde have mest nytte af at kunne
beholde dem.
Hvis De ved Lejlighed vilde skjænke
denne Sag en Tanke, saa vilde jeg være Dem
meget forbunden.
Venlig Hilsen til Dem og Deres Kone
fra Deres hengivne
R. Christiansen.</t>
  </si>
  <si>
    <t>1891-06-18</t>
  </si>
  <si>
    <t>Alice Hannover
Karl Madsen</t>
  </si>
  <si>
    <t>Afsendelsesstedet Komigjen-Kro ligger ved Langesø, Odense.</t>
  </si>
  <si>
    <t>Rasmus Christiansen har til sin glæde modtaget brev fra Emil Hannover, selvom denne er travlt optaget for tiden, bl.a. er en onkel død, og Christiansen udtrykker sin sympati. Christiansen fortsætter til en beretning om vejret på Fyn, hvor han opholder sig, og fortæller om nogle malerier, han har fundet på en lokal præstegård. Han beskriver billederne, hvoraf et øjensynlig er et venetiansk portræt, et andet et nederlandsk landskab, mens de sidste to med bibelske motiver er af en ringere kunstnerisk kvalitet. Han ser frem til at læse Hannovers anmeldelse af den igangværende rokoko-udstilling i København, og han vil sørge for at se udstillingen, hvis Hannover fortæller, at den er god. Afslutningsvist i brevet advarer han Hannover imod at udgive en for kritisk anmeldelse af Karl Madsens bog.</t>
  </si>
  <si>
    <t>https://emilhannover.ktdk.dk/d/XeYq</t>
  </si>
  <si>
    <t>Komigjen-Kro
18de Juni 1891
Kjære Hannover!
Tak for Deres lange Brev, som
jeg modtog ligesom jeg havde afsendt de
Linier, som De formodentlig nu har
modtaget, angaaende Deres Afhandlinger.
Grunden til, at jeg bad Deres Kone skrive,
var nærmest, at jeg ikke turde gjøre Reg-
ning paa Deres Tid, som jeg veed er meget
beslaglagt, vilde kunne strække til til[sic] et
Brev til mig, og jeg er naturligvis derfor
dobbelt glad over at dette alligevel har
været tilfældet. Efter at have læst Deres
Brev, kan jeg saa godt sætte mig ind
i det Tab, som Deres Onkels Bortgang
maa være for Dem, men jeg havde jo
kun set ham hos Dem en enkelt Gang,
og derfor antog jeg ikke, at Forholdet var
af den Natur, som De antyder i Deres
Brev. Det er jo for resten den gamle
Historie med at man først lærer at
[2]
vurdere et Gode, efter at man har
mistet det, parret med en lille Smule
Samvittighedsnag over at man mange
Gange ikke har skjønnet paa det, mens
man havde det.
Hvad Vejret angaar, kan jeg 
egentlig ikke klage her paa Fyen. Ganske
vist har der været nogle stygge Dage med
Blæst og Kulde, men gjennemgaaende
har jeg ikke mærket meget til det, da
jeg bor i Skoven, hvor der er Læ for Vinden.
I det sidste Par Dage har der imidlertid
været et dejligt mildt Graavejr, saa jeg haaber
nu paa nogen Forandring til det bedre.
Jeg har herovre faaet fat i nogle gamle
Billeder, som havde forputtet sig i en Præste-
gaard her i Nærheden og hvoraf et Par
frembyder en Del Interresse. Det ene er
et Portrait af en eller anden venetiansk
Raadsherre fra det 16de Aarhundrede
malet med en betydelig Virtuositet, naturlig-
vis parret med en Del Routine, men den
[tilføjet i venstre margen:]
se Bagsiden af Brevet
[3]
gyldne Lød i Hudfarven staar meget smukt
til den store pibede Krave. Det havde en
Gang været under en eller anden Bandits Behand-
ling, som havde oversmurt Baggrunden og
da navnlig Kraven med en smudsiggraa
Stenfarve, men efterat det er lykkedes mig at
faa det vasket og skrabet af, saa presenterer
det sig nu igjen nogenlunde med sine
oprindelige Farver. Det er ligesom de andre malet
paa Egeplader. De andre ere af nederlandsk
Oprindelse, ihvertfald det ene som ser ud til
at være en Kobberplade som er overført paa
det med hvid Farve præparerede Egetræ saa-
ledes, at det præsenterer sig som et Kobber-
stik som saa ved adskillige Ferniseringer
har antaget en ret smuk gulgrønlig Tone.
Det forestiller forskjellige hollandske Krigsskibe
for fulde Sejl, ganske fortræffeligt tegnede
og minutiøs i alle Detailler. Det er det
bedst bevarede, ligesom jeg ogsaa regner det
for det interressanteste. De andre to ere
Oliemalerier og forestille henholdsvis Moses
som optages af Floden og Englens Forkyndelse
[4]
for Hyrderne ved Bethlehem. Disse ere imid-
lertid ikke af nogen stor Kunstværdi. Billeder-
ne have i sin Tid tilhørt en rig Godsejer her
paa Fyn, som havde kjøbt dem og en
Mængde andre, (som i sin Tid solgtes ved
Auktion) paa sine Rejser i Udlandet, navn-
lig Italien. 
[gengivelse af maleriet
i Christiansens streg]
Er Rokkoko-Udstillingen
god? Jeg glæder mig til
at se Deres Anmeldelse,
og jeg vil naturligvis gjærne
ind og se den, inden den
lukkes, hvis det er Umagen
værd?
Artiklen om at samle
paa Bøger maa rigtig
være et Emne for Dem;
men pas alligevel svært
paa naar De skriver Anmeldelsen af Karl
Madsens Bog. Det er altsaa svært at være
retfærdig imod noget man er forud ind-
taget imod. Er De vis paa at der alligevel 
ikke er mere end den ene Ondskabsfuld-
hed der i Deres Anmeldelse, som De omtaler?
Til Slut venlig Hilsen til Dem og Deres
Kone fra Deres hengivne
R. Christiansen.
[i venstre margen:]
Høien har i sin Tid, gjennem en Befuldmægtiget budt en høj Pris for disse
Billeder, medens den nuværende Besidder var Præst i Slesvig, men saa kom Krigen og
lagde Hindringer i Vejen for Salget.</t>
  </si>
  <si>
    <t>August 1891</t>
  </si>
  <si>
    <t>Viborg</t>
  </si>
  <si>
    <t>Godfred  Christensen
Alice Hannover
Julius Paulsen
Johan  Rohde
Agnes Slott-Møller
Harald Slott-Møller
J.C. Stockholm</t>
  </si>
  <si>
    <t>Den Hirchsprungske Samling</t>
  </si>
  <si>
    <t>Rasmus Christiansen er efter nogle forskellige opholdssteder nu i Viborg, hvorfra han skriver til Emil Hannover. Han takker for nogle særtryk, Hannover har sendt ham tidligere på sommeren, og roser hans anmeldelser af Rococo-udstillingen og et indlæg om en anonym udstilling arrangeret i København. Christiansen fortæller, at han ved et tilfælde har mødt Johan Rohde i Viborg, og han kan derfor viderebringe Hannover lidt nyt fra Rohde om ægteparret Slott-Møller. Videre fortæller Christiansen om sit igangværende arbejde med et dyremaleri, om salget af et billede, han har udstillet i München, og om ønsket om nyt, fransk læsestof til låns fra Hannover.</t>
  </si>
  <si>
    <t>https://emilhannover.ktdk.dk/d/I8yP</t>
  </si>
  <si>
    <t>Nørgaard pr Viborg Aug 91
Kjære Hannover!
Undskyld min lange Tavshed. Jeg
burde forlængst have skrevet og takket
for de Særtryk af Deres Afhandlinger
som De var saa elskværdig at skaffe mig.
Men jeg havde lige afsendt et længere
Brev til Dem ved Modtagelsen og
saa trak det længere og længere
ud, fordi jeg et Par Gange har skiftet
Opholdssted med den deraf flydende
Forstyrrelse. Nu har jeg for en Uges-
tid siden slaaet mig til Ro her ved
Viborg, hvor jeg agter at forblive indtil
min Hjemrejse til Kjøbenhavn til Efter-
aaret. Hvorledes har De og Deres Kone
det? — Forhaabentlig godt, tiltrods for den
megen Fugtighed som vi ihvert Fald
her paa Egnen har været plaget af i den
sidste Tid. Først her er det lykkedes mig
[2]
at faa fat i Deres Afhandlinger om Rococo-
udstillingen, da jeg har været forhindret
fra at holde “Politiken” i Juli Maaned.
En ublandet Fornøjelse havde jeg af at
læse Deres Indlæg til Hrr: Stockholm i An-
ledning af hans Anonyme Udstilling,
som fra først af, da jeg hørte om den,
har staaet for mig som noget ubegribelig
meningsløst noget. Især Navneforbindelsen
Paulsen og Godfred Christensen. Hvorfor
skal Censuren ikke ogsaa være anonymt —
eller Udstillingslokalet? — Ja for det var
naturligvis Dem, som havde skrevet ovennævn-
te Indlæg? — Da jeg den første Dag efter
min Ankomst her til Viborg dryssede
om paa Gaden uden Maal og Med,
ser jeg pludselig gamle Rohdes filosophi-
ske Galionsfigur rage op over et stort
Flyttelæs med Sengklæder, Kufferter og Ma-
lerrekvisiter, som langsomt bevægede sig
hen ad Gaden, trukket af et Par smaa
[3]
spinkle Hedebokrikker. Stor Gjenkendelses-
scene midt paa Gaden til Opbyggelse for
de nærværende Viborgkinesere, hvorpaa
Rohde meddelte mig, at han var paa
Rejse fra Karup til Aarhus i Anled-
ning af en hul Tand som i flere
Dage havde plaget ham, hvorfor han
havde bestemt sig for at rejse med hele
sin Habengut ned til en Ven i Nærhe-
den af Aarhus, Doktor Elmquist, for der
at blive plejet og kureret. Heldigvis var
Tanden elskværdig den Dag i Viborg, saa
at vi tilbragte en meget behagelig Dag
med at spise til Middag og lede efter
et Opholdssted til mig. Om Aftenen
rejste han videre til Aarhus. Han havde
den Dag havt Brev fra Slott-Møllers, som
da opholdt sig i Randers, hvor Fruen male-
det noget paa en Bro mellem 3 og 5 om
Morgenen. Det smager næsten af Niels Ebbesen.
Senere skulde de til Gjerrild, hvor de
[4]
vistnok vilde slaa sig ned for Resten af
Sommeren. Ellers vèd jeg intet af
Interesse at melde. Jeg maler for Tiden
en stor Tyr og nogle Køer. Jeg har
først lige begyndt, saa jeg tror endnu
at det bliver udmærket. — Jeg savner
meget stærkt nogen fransk Lekture,
da alt hvad jeg havt med mig er sluppen
op, men jeg undser mig næsten ved at bede
Dem om noget, da De allerede har havt
saa megen Ulejlighed af mig.
De har vel hørt at mit Billede i München
er solgt?
Jeg haaber nu at De ikke vil hævne
Dem ved en lige saa lang Tavshed, men
at De ved Lejlighed vil spendere et
Par Ord paa mig for at holde mig lidt
à jour med Sagernes Stilling i Hoved-
staden.
En venlig Hilsen til Dem og Deres
Kone fra Deres hengivne
R. Christiansen.</t>
  </si>
  <si>
    <t>1891-08-31</t>
  </si>
  <si>
    <t>Valdemar Kleis
Agnes Slott-Møller
Lauritz Zeuthen</t>
  </si>
  <si>
    <t>Rohde har hørt fra Agnes Slott-Møller, at Hannovers har det skidt og spørger derfor til deres velbefindende. Rohde fortæller, at han nu er flyttet til Ribe. Der er dejligt, selvom vejret fortsat er dårligt. Han regner med snart at vende tilbage til København og takker Hannover for at have talt med Kleis - han har nu modtaget et "meget medgørligt" brev fra Kleis, men har endnu ikke hørt fra Zeuthen angående kontrakten mellem Den frie Udstilling og Kleis. Rohde ønsker Hannovers god bedring og spørger, om ikke Hannover vil sende ham et særtryk af sin seneste afhandling, som Rohde har set omtalt i Politiken.</t>
  </si>
  <si>
    <t>https://emilhannover.ktdk.dk/d/Ltx5</t>
  </si>
  <si>
    <t>Ribe D. 31-VIII-91.
Kjære Ven!
Hvordan har De det? og hvorledes
har Deres Kone det? I et Brev, jeg
forleden Dag fik fra Fru Slott-Møller
skrev hun, at hun havde faaet saa
triste Efterretninger fra Dem.
-Jeg haaber, at hun overdriver eller
har misforstaaet Dem.
Er De stadigt overvældet med Arbejde?
— Hvis ikke, send mig da et Par
Ord.
Jeg er som De ser flyttet til Ribe[.]
Maatte tage fra Karup for at søge
Tandlæge og skiftede saa Bopæl med
det samme.
— Her er forresten dejligt hernede
tiltrods for det forbandede Vejr, vender
[2]
dog vistnok snart Næsen hjemefter.
Oplever De noget? I hvert Fald mere
end jeg.
Det er sandt, Tak for Deres sidste Brev
og for Deres Ulejlighed[dobbeltunderstreget] — jeg mener at De
talte med Kleis. Jeg fik et meget med-
gjørligt Brev fra Kleis — men har stadigt
ikke hørt fra Zeuthen.
Jeg haaber tiltrods for Efterretningerne,
at De begge har det nogenlunde,
hvis ikke sender jeg Dem begge
mine bedste Ønsker om snarlig og
varig Bedring.
Deres hengivne Ven
Johan Rohde
Skulde De have et Særtryk af Deres
sidste Afhandling i Tilskueren, som jeg
har set omtalt i Politiken, vilde jeg
[3]
meget gjerne have et.</t>
  </si>
  <si>
    <t>1892-07-17</t>
  </si>
  <si>
    <t>Arnold Böcklin
Anselm Feuerbach
Konrad Fiedler
Hans Thoma
Lauritz Zeuthen</t>
  </si>
  <si>
    <t>Emil Hannover omtaler en række værker, som kunsthandler Fiedler skulle have i sin samling. Kun Feuerbachs "Iphigenia" er identificeret (en af maleriets tre versioner). Se noten i transskriptionsteksten.</t>
  </si>
  <si>
    <t>Emil Hannover glædes ved at læse Johan Rohdes hjemsendte rejseberetning fra Holland. Han beklager samtidig sit forrige brev, hvori han bl.a. har brokket sig over forholdene på Silkeborg Kuranstalt (se brev 27. juni 1892 fra Hannover til Rohde). Han befinder sig stadig i Silkeborg og keder sig bravt. Det uinspirerende miljø er uegnet til at arbejde i, og han tager derfor til København næstkommende lørdag. Han oplyser derudover Rohde om, at samleren Konrad Fiedler har skænket sine malerier af Hans von Marées til staten, men opfordrer ham alligevel til at opsøge Fiedler, som har værker af Böcklin, Thoma og Feuerbach. Han foreslår også, at Rohde tager omkring Frankfurt am Main for at se værker af Hans Thoma.</t>
  </si>
  <si>
    <t>https://emilhannover.ktdk.dk/d/A2la</t>
  </si>
  <si>
    <t>Silkeborg Kuranstalt
17-VII-92.
Kjære Ven,
Tak for den sidste Sending. Jeg
gjennemlæser Deres Journal med
største Interesse og er Dem overmaade
taknemlig for den. Tak ogsaa, fordi
De tog mit altfor gnavne Brev saa
fornuftigt; jeg har fortrudt at have
ærgret Dem med det. jeg vilde nu
gærne for at gjøre det godt igjen
skrive Dem et langt og pænt Brev,
men jeg har aldeles intet at meddele
Dem af glædeligt eller overraskende.
Det kan jo næppe interessere Dem
at vide, at der er en lille Frue
mellem Kurgæsterne som elsker
mig med en rørende Kærlighed, og som
jeg kysser af Medlidenhed, og som er 
saa ufarlig for mit Hjærte, at min
Kone og hun er de bedste Venner.
Jeg forsikrer Dem, det er en ren Idyl,
naar vi tre er sammen
[i venstre margen:] v. Goghs Breve har jeg ikke forskrevet.
[2]
I den sidste Tid har jeg ganske nedlagt
Arbejdet; Luften herovre er saa tæt
af Idiotisme, at jeg ikke finder den
egnet til Produktion. En lille Op-
muntring for os har det dog været,
at Zeuthen er kommet herover for
nogle Uger. Han har været her i 14
Dage, og vi er i den Tid komne
til at holde meget af ham og har
været meget sammen med ham. Nu
paa Lørdag rejser han, og samtidig
rejser jeg til Kjøbenhavn for at arbejde
lidt i fuldkommen Ro. Jeg haaber,
De kommer til Kjøbenhavn til
Efteraaret og kan læse lidt af
min Bog. Jeg har nu omtrent den
halve skreven i en foreløbig Form,
som jeg ikke vil udarbejde nærmere,
før jeg har faaet lidt at høre om,
hvad De og et Par andre mener. 
[3]
Der er navnlig et Kapitel om Danskerne
i Rom, som indeholder en ny – og jeg
haaber rigtig – Opfattelse af Italiens Be-
tydning for vor Malerkunst. For
samme Kapitels Skyld bliver jeg vist for-
resten nødt til at lægge Vejen fra Kjøben-
havn tilbage til Silkeborg over Berlin.
Marées Billeder er af Dr. Conrad
Fiedler i München blevne skænkede til
Staten nu for nylig, og saa vidt jeg ved
var det Meningen, de skulde finde
Plads paa et Sted i Omegnen af München,
der hedder Schloß Schleißheim eller
noget lignende. Jeg vil imidlertid an-
befale Dem at besøge Fiedler, hvis han
ikke er bortrejst. Han ejer et Portræt
af sin Hustru malet af Böcklin, et
lille Genrebilled af samme, et Par
Arbejder af Thoma, Feuerbachs Ifigenia
o.a. Manden har altid vist sig meget
elskværdig mod mig, saa jeg antager
mit Kort kan være Dem til nogen
[4]
Nytte. Hvis De lægger Vejen over
Frankfurt a. M. skulde De ikke for-
sømme at se nogle Væggebilleder af
Thoma i en Café zum Schwan (eller
Café Cygne) paa Rossmarkt, bag
Gutenbergmonumentet, troer jeg. Paa
samme Torv boer en Kunsthandler
ved Navn Prestrel, der undertiden har
Billeder af Thoma, som jeg forresten 
ikke beundrer synderlig. Men der er
fortrinlige Ting i de omtalte Væggebilleder.
Han boer vist iøvrig[sic] selv i Frankfurt.
Hvad er det for et Grundskud,
De har faaet? Jeg troede, De havde
Været uden for alle Projektilers
Rækkevidde og var afrejst i god For-
staaelse med Fjenden.
Lev nu vel, lad os snart høre fra 
Dem og lidt om Deres Planer for den
nærmeste Fremtid. Modtag de
venligste Hilsener fra min Kone
og Deres hengivne
Emil Hannover</t>
  </si>
  <si>
    <t>August 1892</t>
  </si>
  <si>
    <t>Tjele</t>
  </si>
  <si>
    <t>Rasmus Christiansen har besøgt Emil og Alice Hannover på kurstedet i Silkeborg, og han reflekterer i brevet over, at han ikke selv ville være begejstret for et længere ophold sådan et sted. Han savner nyt fra Rohde, da det er planen, at de to skal rejse sammen i efteråret. Christiansen befinder sig nu også godt i Tjele, hvor Frk. Rambusch og hendes kæreste for nyligt besøgte ham. De to logerer hos Agnes og Harald Slott-Møller i nærheden. Som afslutning på brevet ønsker Christiansen Alice Hannover godt helbred og spørger til, om de skal overtage overretsagfører Hetchschers lejlighed i København.</t>
  </si>
  <si>
    <t>https://emilhannover.ktdk.dk/d/4nXz</t>
  </si>
  <si>
    <t>Tjele Aug 92
Kjære Hannover!
Hjærtelig Tak for sidst?
Efter en noget langtrukken
Dagvognstour arriverede jeg
i god Behold til Rødkjærs-
bro, hvorfra Rejsen fortsattes
over Viborg til Tjele. Det var
et Par saare behagelige Dage
jeg tilbragte hos Dem og Deres
elskværdige Frue, men jeg
tror alligevel ikke at jeg kun-
ne holde det ud paa saadant
et Sted i længere Tid. Dog det
samme mente De jo til at
[2]
begynde med og naar man
fik sig levet noget ind [i] Forhol-
dene saa gik det maaske allige-
vel. Man kan jo vænne sig til
alt, undtagen til at blive hængt!
Hvad i al Verden gaar der
dog af Rohde. Jeg hører stadig
ikke fra ham og aner ikke no-
get om hans Opholdssted og nu
er det snart en Maaned siden
og Tiden nærmer sig da jeg skal
tage endelig Bestemmelse. Nu
skriver jeg til ham og sender det
over Kjøbenhavn for at faa
hans Adresse skreven paa, saa
faar vi se om det hjælper.
Egentlig vil jeg paa det nu-
[3]
værende Stadium helst være fri
for at rejse i Aar, da jeg egentlig
hellere vilde tilbringe Efteraaret
her paa Tjele, saa hvis jeg ikke
kan træffe sammen med Roh-
de, saa bliver jeg rimeligvis
hjemme. Forrige Lørdag Efter-
middag kom Frk Rambusch
spadserende hertil fra Vestervellin-
ge sammen med Kjæresten.
Jeg kjørte dem saa et Stykke
paa Vej om Aftenen. Jeg tror
hun kjeder sig lumsk i Vester-
vellinge, noget som jo ikke er
underligt, da hendes Søster og Svoger
jo er optagne af Deres Arbejde
og hun saaledes for Størstedelen [er]
[4]
henvist til sig selv. Det er under-
ligt at hun ikke kan finde
paa at tage sig noget nyttigt
for. Kjæresten gjør et meget
behageligt Indtryk, saa jeg synes
at Slott[-]Møller har behandlet
ham lidt uretfærdig naar han
har talt om ham.
Jeg haaber at Deres Kones
Helbred stadig befinder sig
i Fremgang og at hun ikke
har opgivet sine lange Spadsere-
toure. Faa De saa Overretsag-
fører Hetchschers Lejlighed
som der var Tale om?
Vil De hilse Deres Kone mange
Gange og det øvrige behagelige
Selskab som jeg traf paa dernede. Mod-
tag selv en venlig Hilsen fra Deres
hengivne 
R. Christiansen</t>
  </si>
  <si>
    <t>1892-08-02</t>
  </si>
  <si>
    <t>Middelfart</t>
  </si>
  <si>
    <t>Otto Benzon
Alice Hannover</t>
  </si>
  <si>
    <t>Den danske forfatter og poet Otto Benzon omtales i sagen om den bortløbne ægtefælle, mens identiteten af Svend Rubow, der også har part i sagen, ikke er kendt pt.</t>
  </si>
  <si>
    <t>Emil Hannover skriver fra Middelfart, hvor han og Alice opholder sig, da et udbrud af kolera i Aarhus har sendt dem fra Silkeborg Kuranstalt før tid. Han glæder sig over, at Johan Rohde endelig er på vej mod Italien, og brevet indledes derfor med en stribe venlige formaninger om, hvordan vennen bedst anvender sin tid i udlandet. Hvad angår nyheder fra København remser Hannover op, at han og Alice muligvis flytter fra deres lejlighed i Reventlowsgade til en ejendom ved Frue Plads, at han fortsætter sit engagement ved Politiken, og at en hustru (ikke hans egen) er bortløben.</t>
  </si>
  <si>
    <t>https://emilhannover.ktdk.dk/d/Vwo9</t>
  </si>
  <si>
    <t>Behrendts Hotel
Middelfart
2. VIII. 92
Kjære Rohde,
Mange Gange Tak for Deres venlige Brev
fra Salzburg. Det glædede os meget at se,
at De var paa Vejen til Italien. Det er
vist en udmærket Plan at ville kopiere
noget i S. Gemignano – Gozzoli eller
Ghirlandajo –, men De maa dog ikke
ofre altfor megen Tid derpaa og navnlig
ikke lade Kopien stjæle altfor megen Tid
fra Florentz og de andre Byer i det nord-
lige Italien. Saa langt syd paa som til
Siena maa De ogsaa endelig søge at
komme. Med stor Længsel imødeser jeg
nu Deres første Brev fra Italien. Jeg ved
ikke, om jeg har faaet sagt Dem Tak for
sidste Del af Journalen, som jeg havde
stor Glæde af. Jeg er nysgærrig efter at
erfare, om De vil kunne overkomme
at fortsætte den i Italien: De bør dog
sikkert sætte noget ind paa at kunne
gjøre det.
Kuren i Silkeborg sluttede den 1 Sept. Det
var Meningen, at min Kone skulde
være bleven i Jylland endnu nogle Uger,
men Budskabet om Koleraen i Aarhus
forjog os, og vi har nu foreløbig slaaet os
ned her i Middelfart, hvor min Kone
formodentlig bliver, naar jeg om nogle Dage
tager til Kjøbenhavn.
[2]
I min Kones Helbred er der tydelige Frem-
skridt at spore. Hendes Bryst er efter
Lægernes Sigende en Del bedre, men der
er dog endnu nogen Sygelighed tilbage. Da
hun ikke mener, at vor Lejlighed i
Reventlowsgade er sund for hende, tænker
vi paa at flytte endnu i dette Efteraar,
og der er Tale om en Lejlighed paa
Hjørnet af Nørregade og Frue Plads.
Flytningen vil desværre gjøre et nyt Af-
bræk i mit Arbejde, som har hvilet
fuldstændig i de sidste tre Uger. Jeg kan
forresten melde Dem, at jeg har bundet
mig paa Ny til ”Politiken” for det
kommende Aar, uden dog at have til 
Hensigt at blive nogen synderlig flittig
Medarbejder.
Ja, jeg er ellers i den pinlige Situation
aldeles intet at have at skrive. Den
eneste Skandale – fraregnet de kommunale –
der længe er kommen mig for Øre er
den, at Otto Benzons Kone er løbet bort
med Svend Rubow. De kjender for-
modentlig ingen af Parterne og har
[3]
følgelig ingen Interesse af Sagen.
Straf mig nu ikke for disse
Liniers Kummerlighed ved at blive
ugidelig til at skrive. Jeg er bleven saa
dum af disse tre Maaneders Liv i den
frie Luft, at jeg kun med Undseelse
vover mig til Kjøbenhavn igjen. Jeg
medbringer imidlertid fem Pund dejligt
nyt Kjød, som jeg haaber at kunne
omsætte i Intelligenspapirer i Hoved-
staden.
Lev nu vel og skriv, som sagt, saa snart
som mulig og giv os Andel i alle de
Nydelser, der forestaaer Dem. Hils
Botticellis Foraar og anden Skjønhed
paa de Veje i Italien, jeg selv har betraadt.
Jeg vilde forfærdelig gærne have haft
Dem under Armen paa Deres første
Gang i Florents’ Gader!
De venligste Hilsener fra os begge.
Deres hengivne
Emil Hannover</t>
  </si>
  <si>
    <t>Ravenna</t>
  </si>
  <si>
    <t>Se Johan Rohdes brev til Emil Hannover dateret 25. september 1892, hvori Rohde beder Hannover om at få nogle lånte penge tilbagebetalt, samt et beløb til låns oveni, da det nu er Rohde selv, der er i økonomisk bekneb. Det såkaldt arrige brev, Rohde omtaler at have sendt til Hannover om sommeren, kan være brevet dateret 25 august det år: Rohde har skrevet nogle lidt utidige bemærkninger om, at Guldalderen - som Hannover netop da skriver om i sin Købke-bog - er en kedelig periode.</t>
  </si>
  <si>
    <t>"et gnavent Brev" i sommers fra Johan Rohde til Emil Hannover, som svarede ham lettere arrigt: Ved siden af en tak for penge tilbagebetalt og en sum derudover til låns, er den misfornøjede udveksling emnet for denne hilsen fra Rohde i Italien, hvor vejret til gengæld nu er dejligt og humøret tilsvarende godt. Han har faktisk slet ikke tid til at skrive breve, men han håber at ses snart med sin ven i København; der er meget at berette.</t>
  </si>
  <si>
    <t>https://emilhannover.ktdk.dk/d/HXBW</t>
  </si>
  <si>
    <t>Ravenna d. 8 Nov. 92
Kjære Ven!
Kun to Ord for at takke
Dem for de i Florents mod-
tagne Penge (100 Kr). Og und-
skyld min Paatrængenhed.
—
Jeg skrev Dem engang i 
Begyndelsen af mit Ophold
hernede et gnavent Brev
[2]
til, og De svarede mig med et
— skal vi sige en lille Smule
arrigt (andre gjorde forresten ligesaa)
— havde jeg ventet med mit Brev
til nu, vilde Korrespondancen for-
modentligt have formet sig anderledes,
da jeg har modificeret mine An-
skuelser en Del.
Jeg kom hertil i Sommer og traf
Vinter — men i denne Vintertid har
jeg nu fundet Sommer — og i Som-
mervejr kan der være herligt baade
i Florents og Siena og mange
andre Steder.
Men jeg har slet ikke Tid
til at skrive Breve.
[3]
Venlig Hilsen til Dem
og Deres Kone; nu
haaber jeg snart vi ses
Jeg længes ogsaa efter at pakke
lidt ud af “Posen”, der kan
snart ikke være mere — eller rettere;
der kan ikke være mere.
Deres
Johan Rohde</t>
  </si>
  <si>
    <t>1894-02-21</t>
  </si>
  <si>
    <t>Rasmus  Christiansen
Vilhelm Hammershøi
Pietro Krohn
Viggo Pedersen
Agnes Slott-Møller
Harald Slott-Møller
Jens Ferdinand Willumsen</t>
  </si>
  <si>
    <t>Hannover er blevet kontaktet af Agnes Slott-Møller angående en uoverensstemmelse med Rohde. Han har meddelt hende, at han finder korrespondancen trættende, og at hun er urimelig i sin kritik af Rohde. Noget tyder på, at uoverensstemmelsen drejer sig om Den frie Udstilling og Hammershøi, som Hannover omtaler rosende i svarbrevet til Agnes Slott-Møller. Slott-Møllers har taget Hannovers replik ilde op, og beklaget sig over ham til Rasmus Christiansen. I indforståede vendinger fortæller Hannover at Pietro Krohn ikke lægger sin vej omkring Hamborg, og spørger om han i stedet kan hjælpe. Dernæst reflekterer han over en "sending af 18. november" som helst ikke skal mistænkeliggøres på skrift, og lykønsker Hannover med at befinde sig udenfor København, så han har mere arbejdsro. Hannover hilser fra Willumsen, og beder Rohde hilse Viggo Pedersen.</t>
  </si>
  <si>
    <t>https://emilhannover.ktdk.dk/d/aKgp</t>
  </si>
  <si>
    <t>Nygade 7.
21 Febr. 94
Kjære Ven,
Blot et Par Ord i Hast.
Fru Slott-Møller sendte mig ifor-
gaars et Brev til Dem til Gjennem-
læsning og ledsagede det med tre af
Deres sidste Breve til hende. Jeg skrev
tilbage til hende, at det ikke havde
været mig muligt at aflokke denne
Korrespondance nogen Interesse. Ordret
skrev jeg saaledes:
”Jeg synes i min Visdom eller Ligegyldig-
hed, som er lidt af Visdom, naar
Talen er om Smaating, at begge Parter
har Ret eller Uret, ganske som De
vil. De beklager Dem over, at Rohde
ikke vil forstaa, at De er anderledes
end ham, men De vil ikke selv
forstaa, at han er anderledes end
De. De vil, han ikke maa
supponere noget ondt om Dem, og
[i venstre margen:] Hils Viggo Pedersen fra mig –
[2]
De selv supponere al Verdens ondt
om ham. Om jeg var
Højesteret og denne Sag blev ind-
anket for mig: jeg vilde afvise
den og dernæst rejse Tiltale mod
Klagerne for unødig Trætte.
Der er af de fri Udstillere én, der
har min hele Sympathie. Det er
Hammershøj. Den er for ham et
Sted, hvor man hvert Aar sender
hen de Billeder, man har malet.
Andet er der ikke for ham, andet
synes jeg ikke, den burde være for
nogen, og som andet interesserer 
den ikke mig personlig”. –
Jeg meddeler Dem dette Svar
for alle Tilfældes Skyld. Det er
[i venstre margen:]
Hilsener fra Willumsen, fra hvem jeg i Dag havde Brev.
[3]
naturligvis blevet taget mig meget
unaadig om [!]; Slott-Møllers har
til Christiansen beklaget sig over
min ”Ligegyldighed for mine Venners
Skæbne” (Skæbne!) –
Krohn kommer ikke til
at rejse til Hamburg. Kan jeg selv
gjøre noget i Sagen? Jeg finder det
efter nærmere Overvejelse ikke
heldigt, at der kommer til at
foreligge en skriftlig Mistænkelig-
gjørelse af 18de Novembers Sending.
Glæd Dem ved Deres Exil og al
den Tid, som Fritagelsen for Vrøvl
og Kævl levner Dem til Arbejde.
Vær venligst hilset,
Deres hengivne
Emil Hannover</t>
  </si>
  <si>
    <t>1894-02-23</t>
  </si>
  <si>
    <t>Vincent van Gogh
Jan Verkade</t>
  </si>
  <si>
    <t>Rohde besvarer en forespørgsel fra Hannover om Jan Verkades uddannelse. Han påbegyndte uddannelse ved akademiet i Amsterdam, men afbrød den og flyttede siden til Paris, hvor han omgikkedes de unge symbolister, dog uden at være i lære hos en bestemt maler. Han har engang fortalt Rohde, at de eneste to malere der mestrer oliefarven er van Gogh og Vermeer. Rohde opfordrer ham til at se Verkades udstilling i København. Værkerne afslører, snarere end originalitet, et fint og følsomt sind, og hans portrættering er på linje med de bedste i kunsthistorien. Rohde mener Verkade vil blive glad, hvis Hannover skriver en artikel om ham, men opfordrer ham til at gøre det inden andre får samme idé. Jan Verkade har tidligere skrevet et brev til Rohde, indeholdende sine tanker om originalitet. Rohde mener, at Hannover allerede har læst det, men tilbyder ham ellers at se det. Han har vedlagt en håndskreven levnedsbeskrivelse på fransk om Verkade fra kunstnerens egen hånd.</t>
  </si>
  <si>
    <t>https://emilhannover.ktdk.dk/d/qWUY</t>
  </si>
  <si>
    <t>D. 23-II-94.
Kjære Ven!
De spurgte mig igaar om, hvem der
var Verkades Lærer. Da jeg i Dag
lod Spørgsmaalet gaa videre, sagde han
mig, at han ikke havde haft andre Lærere
end de gamle Mestre.
Han begyndte med at gaa et Par Aar paa
Akademiet i Amsterdam, men der lærte
han intet, boede et Par Aar paa
Landet, rejste saa til Paris, men
frekventerede intet Atelier — men “talte”
ofte med de unge Symbolister.
Mere fik jeg ikke ud af ham —
Han har engang sagt mig, at de to
eneste, han syntes havde forstaaet at
behandle “Olie”farven var van der Meer
[2]
og van Gogh — hvis det kan interessere
Dem.
Men gaa nu og se paa hans lille
Udstilling af et halvthundrede yderst
beskedne smaa Arbejder.
De vil ikke finde en meget original 
Kunstner — men en meget fin og følelses-
rig. Man maa gaa til vore gode (eller
rettere til de bedste) gamle Kunstnere for
at finde en saa nobel og sikker Linje som
den man ser i hans karakterfulde, følte
Portrættegninger.
De vil sikkert glæde og gavne Manden ved
at skrive lidt om ham. — men gjør
det — hvis De har Lyst til det — inden
han bliver overbegriset andre Steder.
Venlig Hilsen
Deres hengivne
Johan Rohde
[3]
Om hans Mening om Originalitet har 
han engang skrevet mig et langt Brev til
— som De vist har læst — det staar
i hvert Fald til Tjeneste —
[4]
Jan Verkade
né à Laandam près d’Amster-
dam 18 Sept 1868, de parents
faisant la commerce .
… 86 à l’académie, depuis
travaillant deux ans sous la
direction d’un beaufrère pein-
tre lui aussi —
etprès à Paris, ou il vu par
besoin plein du Sentiment qu’il
y a autre chose à faire qu’on fait
dans son pays —
Toute influencé des Impres-
sionistes – Première année
en Bretagne — croquis — plu(s)
de peintures — retour en Hollan-
de pour quelques mois —
retour à Paris et Bretagne.
Recherches de procédés de
peinture et à developper l’âme
Partenance l’italien(ne?)
[med Johan Rohdes håndskrift:] séjour au Cloitre de Fiesole (1893-94)</t>
  </si>
  <si>
    <t>1893-02-10</t>
  </si>
  <si>
    <t>Hans Nicolai Hansen
Carl Jacobsen
Peter Frederik Koch
Julius  Lange
Edvard  Munch</t>
  </si>
  <si>
    <t>Rohde kan ikke fortælle meget om Edvard Munch, da han ikke har beskæftiget sig synderligt med hans kunst. Rohde har travlt med Den frie Udstilling, men vil gerne se om han kan få tid til at mødes med Hannover næstfølgende mandag. Julius Lange har i et foredrag nævnt at Carl Jacobsen ikke har overdraget sin antiksamling til Københavns kommune sammen med resten af samlingen, hvilket Rohde er stærkt forarget over. Han mener desuden at Jacobsen har snydt Københavns borgere for de bedste ting i sin samling, og at den bygning der skal huse den er en skændsel. Rohde så gerne at disse problemstillinger blev diskuteret offentligt, og spørger Hannover hvor man kan finde flere oplysninger desangående.</t>
  </si>
  <si>
    <t>https://emilhannover.ktdk.dk/d/AmFJ</t>
  </si>
  <si>
    <t>D. 10-II-93.
Kjære Ven! Hvad jeg kan meddele om Munch er
ikke meget. Jeg kjender ham vel personligt ret
godt, men til Gjengæld har jeg kun set meget
lidt til hans Kunst. Men De maa gjerne for-
søge om De kan presse noget ud af mig – hvis
det kan ske mundtligt — jeg er nemlig i disse Dage
meget optagen — og det kan vente et Par Dage.
— Jeg vilde meget gjerne søge Dem eller se Dem
her — men de første 2 Dage, kan det ikke lade
sig gjøre. Muligvis kan jeg aflægge Dem et
Besøg paa Mandag efter Middag, hvis ikke
den frie Udstilling lægger Beslag paa mig.
Havde jeg haft Tid havde jeg været hos Dem
for blant andet at spørge Dem, om De
ikke har lyst til at knytte nogle Bemærk-
ninger til den Oplysning[,] Jul. Lange kom-
mer [med] i sit Foredrag: At Jacobsen ... ikke
overdrog Kjøbenhavns Kommune sin Samling
af Antikker. Jeg hører at denne Sag alt skal
være et Stridens Æble indenfor ledende Kredse
i Magistraten[,] Højesteretsassessor Koch og Borgme-
ster Hansen). 
Det er dog virkelig for galt om Hr Jacobsen
skal have Lov til at løbe i den Grad
med Kjøbenhavns Borgere som Lange antydede[.]
[2]
Først pumper han os for flere Millioner
at anvende til en af de hæsligste Bygninger
Kjøbenhavn vil kunne opvise, og saa narrer
han os for det, der har Værdi i hans Sam-
ling og smider os alt det Lort ud, som han
ikke kan være bekjendt at have under Tag
med de gode Ting.
Jeg synes at den Sag burde trækkes
ordentligt frem, men hvor faar man
nogle paalidelige Oplysninger derom?
Med venlig Hilsen
Deres
Johan Rohde
Tak Deres Kone for hendes Hilsen og send
hende min, naar De skriver til hende</t>
  </si>
  <si>
    <t>1888-04-07</t>
  </si>
  <si>
    <t>Georg Achen
Carl Bloch
Hans Andersen Brendekilde
Vilhelm Hammershøi
Heinrich Hansen
Frants  Henningsen
Carl Holsøe
Sofie Holten
Vilhelm Kyhn
Karl Madsen
Julius Paulsen
Viggo Pedersen
Johan  Rohde
Joakim Skovgaard
Erik Skram
Johan Peter Wildenrath
Christian Zacho</t>
  </si>
  <si>
    <t>Se Johan Rohdes breve af 6. februar og 14. marts 1888 til Emil Hannover, der omtaler henholdsvis retningslinjer og komitémedlemmer og siden udfaldet af beslutningerne for den danske kunstafdeling ved den store Nordiske Industri-, Landbrugs- og Kunstudstilling diskuteres. Se også samme</t>
  </si>
  <si>
    <t>Rasmus Christiansen meddeler Emil Hannover slutdatoen for Forårsudstillingen og udstillingens anden ophængning. Parallelt med udstillingen på Charlottenborg har "Klikken" været beskæftiget med at afholde deres egen visning af værker, som ikke gik gennem censuren: Omkring 25 billeder er udstillet i Christiansen og Rohdes fælles atelier, og der har været stor interesse og enkelte salg. Prospekterne er derfor gode for etableringen af en uafhængig udstilling, reflekterer Christiansen. Og, fortsætter han, behovet for en sådan endnu vigtigere end før, da den ældre generation snedigt har sat sig på de indflydelsesgivende taburetter i komiteen til den forestående Nordiske Udstilling. Christiansen ærgrer sig over "Overmagten, som har alle Kortene paa Haanden, og som yderligere profiterer af Flertallet af de unge Maleres Ynkelighed og Vankelmodighed." En stemme, der taler den yngre generations sag, er også savnet i Politiken, hvor Hannover og Karl Madsen ville kunne gøre gavn, slutter Christiansen brevet.</t>
  </si>
  <si>
    <t>https://emilhannover.ktdk.dk/d/d2T0</t>
  </si>
  <si>
    <t>Lørdagen d: 7de April 88
Kjære Hannover!
Udstillingen er aaben til den
1ste Mai. Der har været anden Ophæng-
ning nu den 1ste April, hvilket har
bragt en Del interressante[sic] Nyheder
af Joachim Skovgaard, Kyhn og Paulsen
o: fl. Møller har faaet sit store Bille-
de op. Da De forhaabentlig selv kom-
mer hjem og ser, saa vil jeg ikke
opholde mig videre derved.
“Klikken” har havt travlt i
den sidste Tid, da vi har lavet en
“Salon de refusé”. Der var bleven
kasseret saa rigelig og saa gode Navne
(f: Ex: Paulsen, Viggo Pedersen, Hammershøj,
Holsøe, Achen, Brendekilde, Frk Holten
o. s. v. — o. s. v.) at vi fandt det et For-
søg værd at samle alle disse Ting, til
en lille snæver Privatudstilling, for at
[2]
faa Overblik over Nederlaget. Udstillin-
gen slutter i Morgen, Søndag, efter at have
været aaben den sidste Uge. Skjønt
den har været fuldstændig privat, det
vil sige kun for Udstillerne og deres
Bekjendtes Bekjendte, saa har der dog 
været betydelig Tilstrømning. De ved
jo nok at hvad 3-4 Mennesker
vèd herhjemme det vèd hele Byen.
Jeg tror nok vi har havt en Del For-
nøjelse af den. Den har været i Rohdes
og mit Atelier, som er stort og rumme-
ligt, og har omfattet ça 25 Billeder. 
Det bedste af dem alle, (efter Under-
tegnedes Mening) nemlig Holsøes
Billede af en Landsby efter Regn,
er bleven solgt, og der er maaske
ligeledes Udsigt til at sælge et eller
to af de andre, hvilket naturlig-
vis er en Omstændighed, som vil
kunne faa Betydning for en even-
tuel senere uafhængig Udstilling.
Da det nemlig viser sig her at det ikke
[3]
mangler Tilslutning fra Publikums
Side, saa vil man lettere ved en alvor-
ligere Lejlighed kunne faa Folk til
at gaa i Tøjet. Det ser nemlig trist
ud til den nordiske Udstilling, efter at
Valget af Suppleanter er falden fuldstæn-
dig ud til Fordel for vore Modstandere.
Dette Resultat var ikke en Følge af vor
Mangel paa Aktivitet; men udelukken-
de en Følge af et mindre nobelt Krigs-
puds, som Komiteens Formand Hrr: Heinr:
Hansen har spillet os, ved at indlægge
en trykt Liste over Modpartens Kandidater
… i den autoriserede Stemmeseddel, som
udleveredes fra Udstillingskontoret. Der-
ved opnaaede Frants Henningsen
og Carl Bloch faa Stemmers Overvægt
over Jul. Paulsen og Zacho. Jeg skriver
alt dette, for at De kan være lidt à jour
med Sagernes Gang, og fordi Wildenrath
i et langt Brev til Rohde bittert Klag
klager over at vi herhjemme sidder med
korslagte Hænder (Arme?) og finder os i alle de
Vilkaarligheder, som en bonert Profes-
sorklikke gjør sig skyldig i. Ikke sandt –
[4]
De ved at det ikke er saaledes, men
at det simpelthen er en bukken under
for Overmagten, som har alle Kortene
paa Haanden, og som yderligere profiterer
af Flertallet af de unge Maleres Ynkelig-
hed og Vankelmodighed. Det er ikke let
for en 5-6 noksaa energiske Mennesker at holde
sammen paa saa megen Pjaltethed, og
vi har derfor tænkt saa smaat paa, at
der muligvis til den forestaaende nor-
diske Udstilling paa Grund af Komi-
teens Sammensætning bliver slagtet saa-
ledes ned paa alt hvad ungt er, at
man med den nuafsluttede Privat-
udstillings Resultater kan stille noget
paa Benene, som muligvis en Gang
kunde bringe os ud af Uføret —
skjønt Gud ved? — “Politiken” er stadig-
væk tarvelig aflagt med Hensyn til Kunst-
anmelder, idet Skram er ligesaa vanskelig
at faa noget fra som Madsen, uden at det
har sidstnævntes Værdi, hvad der af og til
siver fra ham. De eller Madsen kunde gjøre
mere Gavn paa dette Feldt end i Kunst-
bladets smaa og sjældne Spalter, som
faa eller ingen læser.
Paa snarlig Gjensyn sender jeg Dem
og Frue mange venlige Hilsener fra Rohde
og
R. Christiansen</t>
  </si>
  <si>
    <t>1888-12-15</t>
  </si>
  <si>
    <t>Rasmus  Christiansen
Sofie Holten
Karl Madsen
Harald Slott-Møller
Johan Peter Wildenrath</t>
  </si>
  <si>
    <t>Se brev fra Rohde til Hannover 13/12-1888 og fra Hannover til Rohde 14/12-1888 om forholdet imellem Hannover og Karl Madsen.</t>
  </si>
  <si>
    <t>Rohde forsøger at rede trådene ud ovenpå de forudgående udvekslinger angående relationen imellem Karl Madsen og Hannover. Rohde lover at behandle de af Hannover videregivne oplysninger om Slott-Møllers økonomi med diskretion. Lodderne til Wildenraths lotteri er ved at blive sendt ud. Der er indtil nu solgt for 5-600 kr.</t>
  </si>
  <si>
    <t>https://emilhannover.ktdk.dk/d/LnG1</t>
  </si>
  <si>
    <t>Lørdag Aften 15/12 88.
Kjære Ven! Medens Christiansen og jeg forleden Dag stod ude foran
Atelieret og arbejdede, faldt Talen paa Forholdet imellem Dem
og Madsen. Vi vare begge enige om at beklage Bruddet
som meget uheldigt for den unge Kunst’s Interesser og discuterede
følgelig, om der intet var derved at gjøre. Tilsidst siger saa
jeg: “ja nu gaar jeg hjem og skriver et Brev til Hannover,
ligesom jeg ogsaa agter at henvende mig til Madsen.” “Det
skal De ikke gjøre”, svarer Christiansen mig, “et saadant
Brev kan saa tit mistorstaaes, og Hannover kan let gaa hen
og tro, at De nu ogsaa er i Ledtog med hans Uvenner”.
Desværre ser jeg nu af Deres Brev, at Christiansen har
faaet Ret. Mit Brev er blevet grundigt misforstaaet, hvad
enten nu Fejlen er min, som har skrevet slet, eller Skylden
er at finde hos Dem, som har lagt noget andet i mine
Ord, end jeg havde tænkt mig. —
Mit Brev blev skrevet ud fra den samme Stemning,
som lader Vennerne hos et Par Duellanter, der har
fornærmet hinanden, gjøre et sidste Forsøg paa at faa
Striden bilagt i Mindelighed – og intet andet. Hvis
De i mit Brev har opdaget et bestemt Partistand-
punkt – saaledes som De siger – da gjør det mig ondt
at jeg har skrevet saa uklart; thi sligt skal der ikke være.
— Jeg ser to Mennesker, som jeg har omgaaedes, og
som begge altid har vist mig Venlighed (hvis jeg ikke
husker feil, har jeg oven i Kjøbet stiftet Bekjendtskab med
den ene ved den anden) i Færd med at begynde en
lidenskabelig Kamp, og det forekommer mig, at jeg
[2]
maatte være en underlig Fyr om jeg ikke gjorde mit til
at bilægge Striden. Dette har jeg efter fattig Evne forsøgt;
om et Tillidsvotum til den ene og et Mistillidsvotum 
til den anden har jeg aldrig haft en Tanke. —
Det gjør mig ondt, at De tror det nødvendigt, at sige
mig, at De som Forfatter er optraadt uegennyttigt.
Jeg har, saavidt jeg véd, læst alt, hvad De har ladet
trykke, og jeg véd derfor fuldt vel, hvorledes De opfat-
ter Deres Hverv som Kritiker; jeg erindrer meget godt,
hvordan De har fremhævet Folk, imod hvem De havde
en personlig Aversion, og paa den anden Side — hvilket
jeg betragter, som langt betydningsfuldere – hvorledes De
har taget fat paa Deres egne gode Venner, naar De fandt
det vigtigt. Jeg har paaskjønnet Deres sunde og kraftige
Artikler, som ere spredte omkring i Dagblade eller Tidsskrifter,
jeg véd, hvormegen Had og Utak de har indbragt Dem, 
og naar De taler om Utaknemmelighed[,] maa De der-
for adressere den andet Steds hen — ingen skal ivrige[re]
end jeg beklage, om De virkelig trak Dem bort fra den
lokal-kritiske Virksomhed og ofrede Dem udelukkende
for Historien.
Ja det er underligt for mig at skulde skrive dette, da
jeg jo dog saa tidt personligt har bedt Dem at ofre
Dem for Kritiken — fordi jeg føler at vi har en
Kraft i Dem. Men efter Deres Brev maa jeg jo
gjentage mig selv.
Jeg har heller aldrig haft i Sinde at bevæge Dem
[3]
til at gaa Krogveje eller til at “indynde” Dem hos
Vennerne ved at tale dem efter Munden. Sligt 
finder jeg frygteligt lige saa vel som De, og jeg forstaar
ikke, at De kan lægge en saadan Betydning i mine
Ord.
Jeg har for Forsoningens Skyld gjort Dem opmærksom 
paa, at der er en Middelvej at benytte, naar det gjælder
uvæsentlige Ting: Og de Ting, jeg tænker paa forekom[-]
mer mig uvæsentlige. Jeg finder det sørgeligt at bygge
en Konflikt paa en ubetydelig Sag som den Frk.
Holtenske eller paa det sidste Ord i et Blad, som alle-
rede er dødsdømt. 
Jeg vil naturligvis ikke paatrykke Dem en Ven; opdager De 
at De ikke harmonerer med et Menneske, kunde det aldrig
falde mig ind at forlange, at De skulde bevare ham
som Ven hele Deres Liv. Men der er saamange Men-
nesker, som man ikke er Venner med, og som man dog
er nød til i det praktiske Liv at f have et og andet
at gjøre med.
Jeg husker saaledes — hvis jeg ikke fejler — hvorledes De
selv i sin Tid rejste ind til Lyngby til samme Madsen
for at bevæge ham til blive ved “Politiken ” og arbejde
paa Sammenhold ved dette Blad, da der engang var
opstaaet et Brud af rent personligt Karakter i Redak-
tionen. De fremstillede for mig, hvor sørgeligt det vilde 
være om hele Foretagendet (den Gang var der jo mere ved 
“Politiken” end nu) skulde gaa i Stykker paa Grund af
personlig Uvilje, og De udtalte Deres Indignation over
[4]
at man ikke satte Sagen øverst.
Jeg skal ikke trække Sammenligninger mellem denne Sag
og den foreliggende; de egner sig ikke til Sammen-
ligning; men med denne Tildragelse in mente fore-
kommer det mig, at De maatte kunde forstaa, hvad
jeg har tilstræbt.
Hvis den lille Bemærkning , jeg gjorde i mit Brev om mine
Besøg hos Redaktøren af Berlingske Tidende, har forekommet
Dem som en Anvisning paa at gaa Krogveje og benytte
Bagtrapper, da er det ogsaa en Fejltagelse. Naar jeg,
der ikke er Literat eller Journalist, har ment at kunne gavne
en Sag, har jeg valgt det Sted, hvor jeg troede at min
Artikel kunde gjøre mest Nytte; men jeg har slet ikke
ment, at De skulde gjøre ligesaadan; jeg har kun anført
det exempelvis som Bevis paa, at der var Tilfælde, hvor man
for en Sags Skyld kunde komme til at arbejde sammen
med Folk, som man ellers ikke sympatiserede med.
—
De siger i Deres Brev, at De ikke kan forstaa, hvorledes
Folk, paa, hvis Sympathi De stolede paa engang alle
kan vende sig imod Dem. Dette véd jeg slet ikke
noget om; jeg véd kun, at naar der staar en Kreds
af Mennesker omkring to fælles Venner, og disse kom-
mer i Uvenskab, saa skulde det være meget mærkeligt
om ikke ogsaa Kredsen delte sig og nogle holdt med
den ene, andre med den anden. Det er muligt, at De
ikke vilde tabe noget ved at miste dem, der gik til
den anden Side — jeg har kun gjort opmærksom paa
at noget saadant sandsynligvis vilde indtræde, hvis De
og Madsen blev alvorlige Uvenner. 
[5]
De mener endvidere, at Madsen har lirket Deres gode
Venner fra Dem; jeg kjender ikke noget til hans For-
søg i denne Retning; men hvis De henregner mig til
dem, kan jeg kun sige, at han ikke har været hos mig
i denne Anledning. At Madsen i denne Tid af og
til har søgt mig er bebegrundet i en Artikel til Kunst-
bladet, som jeg har skrevet for at indfri et gammelt
Løfte. At han har omtalt sit Forhold til Dem er
jo ganske naturligt, og at han ikke ser paa det
med ganske de samme Øjne som De, vil De vist
give mig Ret i, er Menneskeligt.
Deres Spørgsmaal til mig vedrørende Kunstbladet kunne
vi vist nok blive enige om, og om Tillids eller Mistillids-
votum’et har jeg ovenfor omtalt udtalt mig. —
Jeg kommer nu til det Punkt i Deres Brev, som har
gjort mest Indtryk paa mig. Det andet, som jeg
har bevist, haaber jeg er Misforstaaelser, som have
tabt deres Betydning, naar de blive rettede.
Den Bemærkning, jeg sigter til, beklager jeg meget, og jeg
kan kun forklare den med, at den er nedskreven i stærk
Sindsbevægelse. De siger “og hvorfor vil De da netop
benytte dette Øjeblik, hvor saa mange af mine Forhaab-
ninger synes at ramle til at stille Dem paa Madsens
Side og tilraabe mig sammen med ham et “mindre
skarp”, — altsaa et “lad os være fri for Dig”!
(Det sidste turde dog være et lapsus linguæ).
[6]
efter dette at dømme maa De jo ikke blot helt have
misforstaaet min Hensigt, men De maa jo betragte
mig som en rigtig skidt Karl, der har valgt netop
dette Øjeblik for rigtig at komme Dem tillivs, rigtigt
gjøre Dem ondt — har jeg da skrevet mit Brev
saa uheldigt, eller hvorledes har De kunnet faa
den Mening om mig? Jeg har naturligvis valgt
dette Øjeblik, fordi det simpelt hen vilde være menings[-]
løst at skrive om denne Sag i noget andet Øjeblik.
Jeg forstaar ikke, at De har kunnet nære saadanne
Tanker om mig. —
Vær forsikret om at jeg ikke i den Tid, jeg har
kjendt Dem, har forandret min Opfattelse af
Dem
Deres Ven
Johan Rohde
Beder Dem hilse Deres Hustru.
[7]
Tak for de møllerske Oplysninger. De skal blive
benyttede med Discretion. 
—
Jeg er nu i Færd med at udsende de rigtige Lodder,
der er solgt for mellem 5 og 600 Kr. 
For Kontrollens Skyld har jeg taget Christiansen til hjælp.
Af Hensyn til de ikke til de ikke tilbagesendte Lodder har jeg ment
det heldigst at vente med Trækning til i Løbet af Januar,
hvilket jeg har bemærket paa Lodderne. —</t>
  </si>
  <si>
    <t>1892-07-12</t>
  </si>
  <si>
    <t>Hoorn</t>
  </si>
  <si>
    <t>Vincent van Gogh
Jens Ferdinand Willumsen</t>
  </si>
  <si>
    <t>"De er jo helt syg af Ærgrelse" skriver Johan Rohde som reaktion på Emil Hannovers pessimistiske brev dateret 27. juni. Ud over den observation takker Rohde for Hannovers afhandling om at samle på bøger, som han fik tilsendt under sit ophold i Paris, og han fortæller, at der vedlagt dette brev er "en ny Bunke Makulatur" - dvs. hans rejseoptegnelser, som han løbende sender hjem til vennen. Rohde har ikke hørt fra Willumsen, men forestiller sig, at han selv, ligesom Hannover, er faldet i unåde hos kunstneren. Afslutningsvist tager Rohde en tidligere omtale af publikationen af van Goghs breve op.</t>
  </si>
  <si>
    <t>https://emilhannover.ktdk.dk/d/kO1B</t>
  </si>
  <si>
    <t>Hoorn.
Groote Oost. 87
Holland
D. 12 Juli. [påført i blyant i anden hånd:] ? (1892)
Kjære Ven!
Tak for Brevet og Gud ved om jeg sagde Dem
Tak for den Bog, De sendte mig til Paris
— Jeg mener Deres Afhandling om Bøger —
som jeg havde meget Udbytte af, om den
end overbeviste mig om, at jeg aldrig vilde
blive værdig til Navnet “Bibliophil”.
—
Jeg sender Dem hermed en ny Bunke
Makulatur, som De ikke er forpligtet 
til at læse; og og jeg har egentlig ikke Tid
til at skrive noget Brev til Dem i Dag
og allermindst til at gaa nærmere ind
paa den Sag, som Deres sidste Brev for
største Delen drejer sig om.
De skal nu bare lade være med at
ærgre Dem alt for meget. De er jo helt
[2]
syg af Ærgrelse — og det er blan[d]t andet dumt.
Kan det trøste Dem[,] kan jeg gjerne fortælle
Dem, at jeg siden den skarpe Noteud-
veksling i Foraaret ikke har hørt et Muk
fra ham Willumsen, der havde dog maaske, efter at han
var kommen til Kjøbenhavn og sat sig
ind i Forholdene, have været Anledning for
ham til at sige mig et eller andet —
— men det kunde virkelig ikke falde mig
ind at ærgre mig gul og grøn derover.
— Forresten troer jeg, at ogsaa jeg har faaet
et Grundskud, men derom en anden Gang.
—
Det glæder mig meget at høre, at Deres Kone
er tagen til i Vægt; haaber at det betyder, at hun
er raskere; hils hende meget.
—
Lad mig vide, naar De skriver, om De sub-
scriberer paa van Goghs Breve og i saa Fald,
om De har taget et Exemplar med til mig —
i modsat Fald vil jeg nemlig selv skrive derned.
—
Forresten skifter jeg vist snart Opholdssted, hvis
De derfor vil sende mig et Brev lad det derfor
ske snarest. Deres hengivne Johan Rohde</t>
  </si>
  <si>
    <t>1893-03-11</t>
  </si>
  <si>
    <t>Émile Bernard
Mette Gauguin
Paul Gauguin
Vincent van Gogh</t>
  </si>
  <si>
    <t>Emil Hannover efterlyser Vincent van Goghs biografi, og spørger, om ikke kunstnerens breve er udgivet. Han søger også oplysninger om Paul Gauguin og forklarer, at informationerne er til brug i sin anmeldelse af Den frie Udstilling.</t>
  </si>
  <si>
    <t>https://emilhannover.ktdk.dk/d/1ku0</t>
  </si>
  <si>
    <t>Kjære Rohde,
Er De ikke i Besiddelse af
noget om Van Gogh ud over det
Vaas, som Bernard har skrevet
i ”les hommes d’aujourd’hui”. Har
De ikke en Katalog over hans
Udstilling, og indeholdes ikke
deri en ”Notice” om ham?
Udkom hans Breve aldrig?
Har De noget Steds en
Biografi af Gauguin? Eller maa
man op hos Mette for at faa
den?
Som De af disse Forespørgsler vil
forstaa, er det Anmeldelsen af
den Fri, det gælder.
Deres hengivne
E.H.
11.III.93</t>
  </si>
  <si>
    <t>1895-11-08</t>
  </si>
  <si>
    <t>Hellerup</t>
  </si>
  <si>
    <t>https://emilhannover.ktdk.dk/d/h3kV</t>
  </si>
  <si>
    <t>Hellerup d 8 Nov. 1895
Kære Hannover
Deres Brev forledent var
mig meget velkomment, da
jeg nemlig ikke kan nægte
at jeg i den sidste Tid har
sukket efter en Forsoning mellem
os og jeg griber gærne Lejligheden
til at faa en slig i Stand,
paa den anden Side vil jeg
ikke skjule for Dem at Deres
Brev stødte mig en Smule paa
den Maade De opstillede nogle
Formler for en Fredstraktat.
Det falder mig imidlertid ikke
svært nu at forsikre Dem om
ligesom jeg i det
første Brev efter Bruddet og
skrev til Dem og til vore
Venner har sagt, at jeg den
[2]
Gang ikke vilde Dem tillivs,
men den skrækkelige Artikels
Forfatter, som uheldigvis viste
sig at være Dem, og jeg havde
Grund til ikke at antage at
De ikke var Forfatteren, da
den daarlige, løse Journalistik
ganske helt og holdent var Rodesk
og ikke Hannoversk. Da det den
Gang var Dem der blev vred
paa mig og jeg var uforstaa-
ende overfor Deres Vrede, havde
jeg ikke andet at gjøre end holde
mig passiv indtil det Punkt
kom hvor De søgte en Tilnær-
melse, da denne er kommen,
skal det saaledes paa ny stiftede
Venskab, haaber jeg, blive mig til
Glæde og skal jeg glæde mig til
at vrage nogle af de mange
[3]
løse Fyre som i den sidste Tid
har flagret omkring vort Hus;
jeg troede mellem de mange
at finde et mig tiltalende
Menneske.
De venligste Hilsener
Deres hengivne
J. F. Willumsen</t>
  </si>
  <si>
    <t>1888-10-16</t>
  </si>
  <si>
    <t>Pieter  de Hooch
Fritz Gurlitt
Max Klinger
Julius Paulsen
Niels  Pedersen Mols</t>
  </si>
  <si>
    <t>Harald Slott-Møller gør i dette brev fra Berlin meget ud af at belære Hannover om, at dennes positive vurdering af et af Slott-Møllers malerier er helt forfejlet. Det skuffer ham, at Hannover dermed har røbet ikke at have nogen særlig forstand på moderne kunst, så anbefalingen er, at Hannover tager ud i landskabet med Niels Petersen Mols eller "en anden fin og ærlig Kunstner" for at lære at se naturen med malerøjne. Dog synes også Julius Lange og Karl Madsen, at maleriet er vellykket, men særligt Langes mening om gengivelser af naturen er ifølge Slott-Møller ikke at regne for noget. Faktisk er billedet færdiggjort med en klud med sort farve og terpentin, "for Løjer" at mime Paulsens mørke stil.
Slott-Møller omtaler i brevet også et andet af sine malerier, som var tænkt sendt til Berlin til november for at indgå i en udstilling af yngre, dansk kunst hos kunsthandler Fritz Gurlitt. Hannover har fået til opgave lave værkudvalget, men, skriver Slott-Møller, Hannover må gerne undlade at sende Slott-Møllers billede med. Udstilles det alligevel, skal prisen være 3000 Mark, svarende til omtrent 1000 Dkr. Slott-Møller afslutter brevet med at opgive sin og hustruens kommende adresse i Dresden.</t>
  </si>
  <si>
    <t>https://emilhannover.ktdk.dk/d/dja9</t>
  </si>
  <si>
    <t>Berlin 16 October 88
Kære Ven
Først og fremmest det gjør mig in-
derligt ondt, og dette er mere
end en Talemaade, at De synes
saa godt om det af mine Ar-
beider, De kalder for Maanen 
over Hytten, og det af mere
end en Grund.
Ja nu maa De ikke blive vred,
jeg ved ikke om De har let
til det, men jeg forsikrer Dem,
der er ikke ond Mening i hvad
jeg vil sige.
For det første gjør det mig
ondt, fordi det røber, at De
ikke har saa god Forstand
paa moderne Kunst, som 
jeg havde haabet, jeg tror
det ligger i, at De ikke ser
paa Naturen med Maler-
øjne; De skulle en Sommer
[2]
tage ud paa Landet med Niels
Petersen Mols eller en anden
fin og ærlig Kunstner, det
vilde sikkert hjælpe Dem
til ikke at tage saa meget 
fejl. 
Det vil vel ikke være
saa let at overbevise Dem om,
at det er Dem, der tager Fejl!
De har for Resten en Menings-
fælle, som De maaske ikke
vil finde ikke saa fejl:
Jul Lange var ovre at besøge
os i Sommer, han saa
det hænge på Væggen
og syntes ogsaa godt om
det, men han er nu ikke
Manden hos hvem man
skal have at vide hvordan
Naturen ser ud. De har
ganske simpelt ladet Dem
[3]
stikke Blaar i Øjnene.
For det første er Billedet
ikke godt, fordi det ligner Paulsen
og for det andet er det ikke godt,
fordi det er Løgn.
Og det er Løgn[.]
Sandhed er Vejen, Skønhed er Målet.
Er vi ikke enige om det?
For er vi ikke det, saa er det natur[-]
ligvis umuligt at blive enige:
men Kære det mener De ogsaa.
Hvor ender vi ellers?
Jeg vil indrømme Dem, at det
er smukt, snarere behageligt
i Farven, det inrømmede[sic]
Madsen mig ogsaa, han
syntes nemlig ogsaa godt
om det strax, men det
gik hurtigt over. Jeg beklager,
at jeg har givet det bort, da
det ellers skulde have været
[4]
mig en dobbelt Fornøjelse
at lade Dem faa det, De vilde
da hvis De sagde Deres Mening
lige saa ærligt, som jeg i dag
siger Dem min, erkende inden,
ja jeg ved ikke hvor kort
Tid, at jeg havde Ret i at
det var noget Skidt.
Nu mens vi taler om det skal
De for Resten høre dets Historie[.]
Jeg havde været ude to Efter-
middage ved højlys Dag Solen
endnu paa Himlen og male
paa det, men var blevet
Ked deraf, dels var det
mig for langt borte dels
kunde jeg kun male saa
kort Tid paa det, at jeg
kunde indse, at jeg ikke
kunde faa noget ud af
det; jeg faar nemlig kun
noget ud af mine Billeder
naar jeg maler umaadelig længe
[5]
paa dem. Saa var det en
anden Eftermiddag, at jeg
for Løjer vilde vise, hvorledes
Paulsens Billeder blev til,
at jeg tog en Klud dyppede
den i Sort Farve og Terpentin
og smurte hele Billedet
over med denne Ga[r]ver Beitse[?]
og satte saa en hvid Klat
paa til Maane.
Ja, Kære Ven, det er sagtens
første Gang De bliver skælt[sic]
ud for at have sagt Folk
pæne Ting, at det kan
man ogsaa resikere[sic] ved
at være Kritiker, men
gjør mig nu den Tjeneste
at lade være med at tage
det ilde op.
[6]
Med Hensyn til Inter[…]
Udstilling hos Gurlitt, saa
synes jeg hellere vi skal
lade det fare, Smagen er 
åbenbart daarlig her i
Berlin. De enkelte som
har Forstand paa god
Kunst kan jo gaa op
paa Galleriet og se paa
Pieter de Hooch det han er
meget bedere.[sic] Hvis ikke
det kommer Dem meget paa
tvers skal De ikke
sende det med, kommer
det imidlertid med, kan
De jo sætte 3000 M
paa det, det maa vel
[7]
svare til 1000 Kr under
vore smaa Forhold.
Om en halv Time forlader
jeg Berlin hvorfor jeg er
nødt til at slutte af
med dette ”Forretningsbrev”.
Vil De bringe Deres Hustru
vore venligste Hilsner,
selv hilses De paa
det venligste fra min
Hustru og Deres
oprigtigt hengivne Ven
Slott Møller
Hjertelig Tak for at De
gjorde os opmærksom
paa Klingers Tegninger
verte
[8]
I de næste 8 Dage
er vor Adresse
F.W. Becker
Räkni
Räcknizenstrasse 6.
Dresden</t>
  </si>
  <si>
    <t>1889-06-11</t>
  </si>
  <si>
    <t>Gjerrild
Grenaa</t>
  </si>
  <si>
    <t>Peder Severin Krøyer
Johan  Rohde
Agnes Slott-Møller
Jean-Antoine Watteau</t>
  </si>
  <si>
    <t>Se Hannovers brev af 7. juni, skrevet i Paris til Slott-Møller og Rohde.</t>
  </si>
  <si>
    <t>Harald og Agnes Slott-Møller har været på fodtur i Jylland og er nu på Gjerrild Kro, hvor Harald Slott-Møller skriver lidt om egnen til Hannover, der på dette tidspunkt opholder sig i Paris. Brevet besvarer Hannovers korrespondance af 7. juni skrevet på foranledning af, at Hannover i den franske hovedstad har opsnappet, at Karl Madsen og en række danske og skandinaviske kunstnere, herunder P.S. Krøyer, holder møder for at planlægge en ny, uafhængig, nordisk udstilling. Dette tiltag vil kunne true planerne om det, der i 1891 bliver Den frie Udstilling. Slott-Møller bekræfter, at han som instrueret videresender Hannovers brev til Rohde, mens Agnes Slott-Møller skriver til Krøyer for at høre nærmere om sagen. Desuden forsikrer han om, at Hannover ikke vil blive nævnt som den, der intervenerer... 
Videre i brevet fortæller Slott-Møller, at han med "megen Fornøjelse" har læst Hannovers bog om Watteau, og han udtrykker ønske om, at der udkom flere af den slags afhandlinger. Afslutningsvist spørger han, hvorfor i alverden Hannover nu ikke længere vil være 'dus'. Måske fordi brevet skal sendes videre til Rohde, som er 'Des' med Hannover og som ikke må vide, at der er forskel på relationen imellem parterne!?</t>
  </si>
  <si>
    <t>https://emilhannover.ktdk.dk/d/4bSL</t>
  </si>
  <si>
    <t>11/6 89 Gjerrild Kro pr Grenaa
Kjære Ven
Tusind Tak for det tilsendte.
Jeg har lagt det i en Convolut
til Rohde og faaet Agnes
til at skrive til Krøyer,
hende kan han nemlig
lidt bedre taale end
mig, om ikke at træffe
nogen endelig Afgjørelse
før der forelaa Udtalelser
fra et stort almindeligt
Møde af samtlige Unge
i Danmark da det
nemt kunde træde
hæmmende i Vejen for
Planer som vi i længere
Tid havde omgaaedes
med
[2]
Vi har selvfølgelig ikke nævnt
dit Navn.
Foreløbig kan jeg ikke ind-
se at der er andet at
gjøre end hvad gjort er.
Vi er da efter en omflakkende
Fodtur i en stor Del af
Jylland havnede her
Gjerrild Kro hvor der
kortest sagt er godt
at være maaske mest bedst
hvad det aandelige
angaar det vil sige
at her er smukt
stor Befolkning mange
landskabelige Motiver
nær Skov og frisk
Strand; nøj dig med
denne Beskrivelse
som ingen Beskrivelse
er.
[3]
Hvis De ønsker nøjere Beretning om
Egnen, saa har han til Rohde 
skrevet et Brev, derom der er saa
dejligt og underfuldt som Indledningen
til en Novelle, det vil De muligvis
kunne faa at læse –
Han gjør Nar af mig!
Jeg har da faaet læst din
Bog om Watteau og, det er 
ingen Artighed, jeg havde
megen Fornøjelse af den
jeg synes at den i høj
Grad giver et … Til-
trovækkende Billed
at Watteau mere
kan jeg der jo ikke
kjender den øvrige
Litteratur der omhandler
denne Kunstner ikke
sige men jeg tror paa
den. Som den fremtræder
[4]
i sin klare sammentrængte
Form med sit elegante
lærde Indhold[sic] sin pæne
Udstyrelse (for Resten ikke nær pæn nok)
er den Exempel paa
den Slags Bøger jeg kunde 
ønske der udkom flere end en
af om Aaret. Kun én
Anke hvorfor Sætningen 
”Der var Apparition i disse
Kvinder” jeg fik den
ihvert Fald paa tvers
i Halsen. Naa .. nok
om det jeg kan ikke
sige noget godt træffende om
den Alligevel men sig
mig blot til Sidst hvor
for i al Verden vil du 
ikke mere være
Dus med mig. Rohde
maa maaske ikke vide
det? Naa nu til Slut de
aller venligste Hilsner til din
Kone og dig selv fra min Mo’er
og din hengivne Ven Slott-Møller</t>
  </si>
  <si>
    <t>1897-09-08</t>
  </si>
  <si>
    <t>Lauritz Zeuthen</t>
  </si>
  <si>
    <t>Valdemar Kleis</t>
  </si>
  <si>
    <t>https://emilhannover.ktdk.dk/d/AlLu</t>
  </si>
  <si>
    <t>[Trykt brevpapir med dato udfyldt i hånden:]
OVERRETSSAGFØRER ZEUTHEN
NØRREGADE 6, KØBENHAVN K.
KONTORTID 10–3. TELEFON 3454.
Den 8 Sept. 1897.
/ Bil.
Kjære Rohde!
./. Hoslagte Skrivelse fra Kleis har jeg i Dag ./.
modtaget. Hvis Deres Vej falder her forbi, se
saa op i Morgen.
Med venlig Hilsen
Deres L.Zeuthen.
[2]
[med blæk og blyant i en anden hånd end Zeuthens:]
Emil Hannover
1895 – 96 – 97. – 98 – 99</t>
  </si>
  <si>
    <t>1907-12-12</t>
  </si>
  <si>
    <t>Gudmund Hentze</t>
  </si>
  <si>
    <t>Cavling Henrik</t>
  </si>
  <si>
    <t>https://emilhannover.ktdk.dk/d/iqMM</t>
  </si>
  <si>
    <t>Berlin d 12 Dec. 1907
[med blyant i Hannovers hånd:] Hentze
Kære hr Redaktør Cavling
Det var kedeligt for mig at jeg kom for sent med
min Kronik om den jødiske Udstilling, jeg
skyndte mig netop med at faa den færdig
til et Par Dage efter at Udst. var aabnet.
Men jeg kunde jo ikke vide, at De alt havde
anmodet en Anden om det. Imidlertid
er Tanken om at faa min Artikel
serveret i slagtet Tilstand mig imod, 
selv om det er Emil Hannover der
skærer for, og jeg vil derfor heller trække
mig helt tilbage, jeg beder Dem altsaa
være saa venlig, at sende Manuskriptet
til min Adr. i København: Fælled-
vej No 12 2. Sal.
Med venlig hilsen
Deres forbundne
Gudmund Hentze
[med Henrik Cavlings hånd:]
Kære Emil Hannover,
Vil De venligst sende Artiklen
af Gudmund Hentze, Deres beg....e
Henrik Cavling
[2]
[med blæk i Hannovers hånd:]
den lettere udførte
ikke den</t>
  </si>
  <si>
    <t>1909-10-25</t>
  </si>
  <si>
    <t>https://emilhannover.ktdk.dk/d/Ss2F</t>
  </si>
  <si>
    <t>München 25 Okt 1909
[med blyant i Hannovers hånd:] Hentze
Kære hr
Emil Hannover!
De kunde gøre mig en stor Tjeneste ved at
give mig Deres Anbefaling til at søge det
Raben|Lewetzauske Fondt. Det er den
sidste Frist den 1ste November har N.V. Dorph
skrevet mig til, saa jeg vil bede Dem, hvis De
vil være saa elskværdig, at sende Anbefa-
lingen til min Svigerinde Frk. Gunhild An-
dersen Fælledvej No 12 2. København, hun
leverer den ind for mig. Jeg bor stadig her
i München og det gaar mig for saa vidt
ganske vel, som jeg er rask – usædvanlig
rask – og arbejder meget. Men det er svært 
at komme ind et fremmed Sted, sælge noget,
og jeg har ikke flere Penge end jeg havde i
Danmark. Jeg har udstillet en hel Del,
paa Secessions-Udstillingen i München,
i Kunstforeningen i Hamburg, i München,
hos Richter i Dresden og i Frankfurt am
Main hos Bangert men Billeder kan
ikke sælges. Jeg har som De ved – jeg tilbød
mig i sin Tid at sende Dem Bogen – for
Eugen Diederichsen i Jena illustreret Im-
provisatoren og siden Andersens Æventyr
(kommer snart), i Sommer har jeg for
G.B.N.F. ill. Marie Grubbe. Nu
slider jeg i det med Reclamearbejde,
det har ikke været mig muligt 
[fortsættes s. 3]
[s. 2]
[med blæk i Hannovers hånd:]
Hr. Gudmund Hentze har fra München sendt
mig en Anbefaling Anmodning om en Anbefaling
til det Raben-Levetzau’ske Fond, som han
agter at søge. Foranlediget heraf skal jeg
gærne udtale, at Hr. Hentze hører til de
talentfuldeste af vore yngre Kunstnere, og at han
navnlig paa Bogillustrations Omraade synes mig at have lagt usædvanlige Evner
…. for Dagen. Men han[s] Liv har hidtil været
en haard Kamp snart mod Sygdom, snart
mod Nød, og ogsaa ogsaa i München, hvor han
for Tiden opholder sig i det Haab gør Forsøg paa at slaa igennem
.. som Tegner, synes er hans Situation i høj Grad truet.
Han er da Efter min Overbevisning er han da
med baade i Kraft af sit Talent og sin
ulykkelige Stilling værdig til al den Støtte, der
kan ydes ham. 
[s. 3]
[fortsat fra s. 1]
at finde andet og bedre, men med mine
Pengesager ser det meget, meget sløjt
ud og nu vil jeg forsøge om jeg ikke
ogsaa en Gang kunde faa nogle
Penge gennem Stipendium, jeg 
har aldrig været saa lykkelig før 
at kunne faa. Dorph vil støtte mig
og Knud Larsen har i sin Tid lo-
vet – uopfordret at ville støtte mig,
nu har jeg skrevet til Martin Nyrop 
– om han vil – og nu vil jeg bede
Dem, hvis De vil og kan, om at give
mig Deres værdifulde Støtte. Helt
uqualificeret til at faa Stipendium
kan jeg dog umulig være.
Med venlig Hilsen
Deres ærbødige
Gudmund Hentze.
Kaiserstrasse 274 München.</t>
  </si>
  <si>
    <t>1911-01-09</t>
  </si>
  <si>
    <t>Spanien</t>
  </si>
  <si>
    <t>https://emilhannover.ktdk.dk/d/8Awr</t>
  </si>
  <si>
    <t>[med blyant i Hannovers hånd:] Willumsen
Cécil Hotel
Sevilla
España
9 Januar 1911
Kære Hannover. 
Herfra det skønne, eller jeg vil
hellere sige det maleriske Sevilla
sender jeg Dem og Karen vor
Nytaarshilsen, og vore gode Ønsker
for det kommende Aar.
Rejsen hjemmefra, gik over
Florenz hvor vi tilbragte en
god Maanedstid – jeg for at male
en Fresco og min Kone for at
lave et Marmorrelief til “Fest-
salen i Hotel Bristol”. Efter
Brevene fra Møller-Jensen at
dømme synes det som vi har
været heldige med vort Arbejde.
Men maaske De har været der-
henne for at se paa Salen, der
var jo ogsaa andre der havde
[2]
Opgaver der: Wagners f. Eks. 
Hvorledes gaar det med Pietro
Krohns Mindetavle er den ikke
afsløret endnu?
Godt var det at jeg fik arrangeret
det saaledes at jeg kom ud at
rejse og fik nogen Frihed for
de daglige Bekymringer. Jeg
var saa nedbrudt at jeg troede
at jeg var bleven fuldstændig 
knækket for Resten af mit Liv – 
ja jeg havde Fornemmelsen af 
at jeg ikke kunde have overlevet
en Vinteren i København. Men
det synes De maaske er overdrevet.
Men faktisk er det at jeg endnu
ikke føler mig helt i Vigeur.
Naar jeg netop i Dag skriver til
Dem, saa er det en ydre Aarsag
som bringer mig dertil (det er bortset
fra et par Breve til Møller-Jensen) det
første jeg skriver hjem). Den skal jeg
nu straks komme til. 
[3]
De ved at jeg som Regel ikke
Synes det er rigtigt at Kunst-
industrimuseet alene interesserer
sig for Køb af gamle Sager, skøndt
naturligvis gamle Sager og navnlig
gamle kunstneriske Brugsgenstande
bør findes der.
Jeg har naturligvis paa denne
Rejse gennem Italien, Frankrig 
og Spanien set en masse Antikvi-
teter, som jeg derfor ikke har
kundet undgaaet at blive forelsket i, og
jeg har ofte tænkt paa Dem og
Museet; men jeg har renonceret a
slaaet dem af Hovedet Tanker. 
Men her i Sevilla ser jeg saa
mange Sager som er til at faa
for en rimelig Pris, at jeg i Dag
besluttede at skrive til Dem og
spørge om De ikke vil have jeg
skal købe nogle til Dem.
Det er nav[n]lig de spansk-mauriske
Ting jeg tænker paa.
[4]
Jeg fandt saaledes i Dag en Samling 
Lüstrefade (Reflex metalliques) 24 Styk-
ker Store og smaa hvoraf 20 gode.
Han vil ikke sælge enkelte. Hele
Samlingen koster 4000 Pesetas (100 Pesetas =
107 franc) = 70 Kroner omtrent) Efter
lang Parlamenteren fik jeg ham til
at indlade sig paa at sælge Halvdelen
12 af de bedste — udvalgte af mig – for
3000 Pesetas. Efter hvad jeg kender 
til Priserne er dette ikke dyrt. Jeg
vilde saa for min Ulejlighed beholde
et Fad, jeg elsker de Fade —
Ogsaa en maurisk Krukke c 28 ctm høj
med trykkede Ornamenter i en graa brun
Masse. En grøn-brun Glasur (melado)
Fabrik Cordova. Pris 80 Pesetas. 
Et maurisk Bronzelod forestillende en And.
100 Pesetas, 10-15 ctm høj. Og saa fremdeles
Azulejos fra alle Tider[,] dyrest naar de
er ældst — fra 1 Pesetas til 1000 Pesetas.
Skal jeg købe købe Noget saa svar mig
omgaaende — Saa nu har jeg lettet mit Hjærte.
Mange Hilsner fra os til begge
Deres hengivne
J.F. Willumsen</t>
  </si>
  <si>
    <t>Perioden 1890-1894</t>
  </si>
  <si>
    <t>Paris
Rue des Fourneaux</t>
  </si>
  <si>
    <t>https://emilhannover.ktdk.dk/d/erkf</t>
  </si>
  <si>
    <t>9 rue des fourneaux 16 Juni
Kære Hannover
Tak for Aviserne og Tak for Brevet.
Jeg agter at skrive til Dem en af de
første Dage, i Dag staar jeg lige i
nogle ceramiske Experimenter, jeg
har faaet Galde[?] Petersen til at
tegne Fadet, han haaber at Teg-
ningen maa være passabel, an-
gaaende Grækerinden har jeg intet
tilgode tværtimod jeg skylder for
Fragten fra franske Grændse og
til København;
Mange Hilsener fra Familien
Willumsen 
til Dem[,] Christiansen og andre
gode Venner.</t>
  </si>
  <si>
    <t>1894-08-02</t>
  </si>
  <si>
    <t>https://emilhannover.ktdk.dk/d/wExR</t>
  </si>
  <si>
    <t>9 rue des Fourneaux Paris
2 August 1894
Kjære Hannover 
Som De ser, kjære Ven,
af vedlagte Brev, har jeg
forlænge siden gjort Alvor
af det at skrive til Dem;
Men det forhindre mig
at afsende det, da vi
modtog Brevet som meddelte
Sorgen over Deres kære
Faders Død, som paa Deres
Vegne rørte os meget,
senere hen har vi svævet
i mellem Liv og Død,
[2]
hvis jeg skal udtrykke
mig saadant, Relieffet
i ”naturlig Størrelse” havde
jeg begyndt paa i Juni
Maaned, Midlerne til
at lave det for var ikke
tilstrækkelige[;] vi anskaffe-
de, for omtrent alle de os tilsendte
Penge, Materiale og Redskaber,
arbejde saa en halv Maaned,
sugede paa Lappen og arbejde
paa 8’Del Kraft Resten
af Maaneden af Mangel paa
Penge, vi kan ingen Vejne
komme der vil bruges
mange Penge og desuagtet
[3]
under vore afmaalte Forhold
meget lang Tid her i denne
dyre By at faa det færdigt[;]
vi har da i denne senere Tid
ligget i Underhandling 
med Hjæmmet, vi har
haft en ganske forfær-
derlig[sic] drøj Tid, hvori
vi har lidt saa meget
som et Menneske kan taale
af Mangel paa Tillid
og Tro, og til alt hvad jeg
har gjort har der ingen
Mening været om Rigtighed
[4]
hele min Virksomhed har
været en Fiasko, og jeg
faar det at høre baade
fra København og herfra
mellem mine Bekjendte
her, kun mine Svigerfor-
ældre danner en Undtagelse
de har[,] om ogsaa engang
imellem Troen paa mig
vakler[,] haft tilsidst en Tro
paa mig og ved Raad og
Daad, som De selv kjære
Ven ogsaa har haft det, jeg
har … under de strenge
Tider en Støtte i hvad De
[5]
har sagt til mig og skrevet
om mig, som jeg er Dem
meget taknemlig for. De
kan forstaa under saa-
danne Forhold naar
Hjærnen arbejder og springer
i Øst og Vest for at finde
et Punkt hvortil jeg
holde mig fast saa
jeg kan blive stærk,
at man har ondt ved
[at] sætte sig ned og skrive et
Brev, i detmindste et Brev
som skal være kærkomment
til en Mand som i de
[6]
sidste Aar selv har gennem-
gaaet saa drøje Tider;
Derfor undskyld mig
at jeg ikke skrev til
Dem lige straks.
Næste Gang nærmere
bestemt, og vort Fremtidige.
Endnu et Spørgsmaal:
Galde[?] Petersen er meget
nysgærrig efter at vide 
om De har modtaget
Tegningen af Tallerkenen
Deres Ven
J.F W. 
Hils Rohde og andre gode Venner
Hilsen fra min Kone</t>
  </si>
  <si>
    <t>1904-08-04</t>
  </si>
  <si>
    <t>Louiselund
Mariager</t>
  </si>
  <si>
    <t>https://emilhannover.ktdk.dk/d/rBcO</t>
  </si>
  <si>
    <t>[i Hannovers hånd med blyant:]
Christiansen
Louiselund ved Mariager
d: 4 Aug 1904
Kære Hannover!
Jeg var kun i Byen et Par
Dage for at ordne noget ved en
Vogn i Haandværkertoget. Jeg fik
først Deres Kort da jeg kom
tilbage hertil i Gaar Eftmd: fordi
al min Post dirigeres herover
fra Posthuset uden at sendes 
til Holbergsgade. Jeg vilde gærne
have talt et Par Ord med Dem
for at høre hvorledes De og Deres
Familie befinder sig og jeg satte
mig derfor udenfor Hotel Bristol
for om muligt at kapre Dem naar
De var sluppen fra de Herrer som
De gik sammen med, men De slap
mig af syne uden at min Hensigt
lykkedes. Vi bor i et Hus med en dejlig gammel
Frugthave lige uden for Mariager og
[2]
vi agter at blive her foreløbig til
1ste September. Siden 1ste Juli har
vi nydt godt af den enestaaende
Sommer, gid det maa vare ved. 
Drengen trives storartet og min Kone
tilbringer det meste af Dagen i et Kirse-
bærtræ eller i Stikkelsbærrene. De har
det forhaabentlig ogsaa dejligt ude i
Bagsværd og hypper Deres Kartofler
i Fred naar De er fri for Museums-
tjenesten. Jeg traf Rohde i Byen
og talte med ham, han har jo desværre
været ret alvorlig syg i Paris og var
nu nylig kommen hjem, noget
tidligere end paatænkt. Nu vilde
han blive i København foreløbig.
Har De set noget til ham?
Slott-Møller saa jeg en Dag
fare forbi i en Droske, men jeg
aner forøvrigt ikke hvor han eller
Konen opholder sig.
[3]
Jeg har meget travlt med forskellige,
Kunsten ret uvedkommende Sager,
forøvrigt hænger jeg i med Illustratio-
nerne til “Krig og Fred” afvekslende med
at jeg maler en Ko i Tordenvejr.
Med … mange Hilsener til Dem
og Familie fra min Kone og Deres
hengivne
R. Christiansen</t>
  </si>
  <si>
    <t>1905-09-09</t>
  </si>
  <si>
    <t>Avenue de Saxe
Paris</t>
  </si>
  <si>
    <t>https://emilhannover.ktdk.dk/d/R6FI</t>
  </si>
  <si>
    <t>59 avenue de Saxe. Paris. 9 Sept 1905.
[med blyant i Hannovers hånd:] Willumsen
Kære Hannover.
Saavidt jeg forstaar er De i
Komiteen for Hørup Monumentet,
og jeg mener derfor at det er
det rigtigste at jeg underretter
Dem om at i Dag er afsendt
til “Politiken Østergade” en Kasse
der indeholder Skitzerne til Monumentet.
I Kassen er:
1) Et Studiehoved af Hørup lavet
efter Riises Fotografier (dengang
var Hørup 60 Aar). Busten
skal ikke representere Hovedet
paa Monumentet, hvor Hørup
skal have en Alder af 40-50 Aar
[2]
2) En Statuette af Hørup
omtrent saaledes som han skal
staa paa Monumentet.
3) En mindre Skitze af Gips af
Sammenstillingen af begge
Figurer paa Monumentet.
Der skal nemlig være en
Bondemand derpaa.
4) Et lille foreløbigt Udkast
til Bondemanden. Men han
har destoværre ikke den rigtige
Karakter; men her hvor jeg
er, er det jo umuligt at gøre
Studier til en dansk Husmand,
og de fine Nuancer imellem
Bondetyperne er umulig at huske.
5) En Tegning med Farve af
Monumentet med Sokkel
[3]
saaledes som det vil komme
til at se ud nNaar det staar
i Naturen; Naturligvis er det
ikke min Tanke at det skal
stilles op i Omgivelser der sva-=
rer i Karakter til dem jeg
har tegnet paa Tegningen.
Maatte nu mine Udkast
falde i Deres og Komiteens
Smag. De maa selvfølgelig 
kun betragtes som foreløbige
Udkast. Jeg ønsker saaledes 
under Udarbejdelsen at faa
mere Ung Mand[d]om, Kraft
og Revolution langt ind i 
Billedet. Med Hensyn til
Ligheden af Hørup saa er
[4]
det jo en Side ved Sagen der
har mindre Vigtighed at faa
udtrykt i de foreløbige Skitzer
jeg allerede har lavet.
Nu kommer Prisen: Jeg
har her ladet en billig Bronsestøber gøre
et Tilbud, saa jeg kan
sige hvad Prisen omtrent vil blive.
Naar Hørup gøres 4 Alen 18 “ høj
det er godt 1½ Gang naturlig
Størrelse, vil Monumentet
kunne gøres for 25-26000 Kr
alt iberegnet.
Kan disse Penge ikke tigges
sammen, saa kan man jo
skære Bondemanden bort, med
[5]
tilsvarende Stykke af Soklen.
(Det vil efter min Mening være
en kedelig Operation), det
vil da kunne gøres for
15-16000 Kr.
Soklen kan gøres af røde Sand-
sten, af samme Slags som
dem Frihedsstøtten er lavet af.
Den maa sættes sammen af
mange mindre Sten, paa den
Maade vil den ikke blive saa
dyr.
Hvis De nu ikke har noget
med dette Monument at gøre,
vil De saa have den Godhed
[6]
at lade dette Brev gaa til
rette Vedkommende.
Kassen gaar som Ilgods og
vil være i København omkring
den 20 Sept. Kan saa Mødet
ikke blive afholdt straks
efter at Politiken har modtaget
Skitzerne, da jeg meget gærne
vil have Besked paa Sagen
for at før 1 Oktober, saa 
jeg kan ordne mine Sager
og komme hjem ved Flyttedagstider
der her er 15 Okt. Jeg glæder
mig meget til at komme hjem
igjen. Min[e] bedste Hilsener
J.F. Willumsen. 
[7]
P. S. 
Jeg er bange for at naar Kassen
kommer til Politiken at saa
Cavling sender en Trykkeridreng
med for at lukke den op og tage
Tingene ud, … der jo er meget
skøre, og han vil naturligvis
ikke forstaa at tage varsomt paa
dem. Ligeledes er jeg angst
for at Toldvæsnets Arbejdsmænd
skal være for ligegyldige. Kan
De ikke tænke lidt over hvorledes
at vi kan undgaa at Tingene
bliver mishandlede og snakke
med Cavling derom.
Med det samme benytter jeg
Lejligheden til at takke for Deres
Arbejde med min Artikel. Deres
Arbejde har været stort. Naar
jeg ikke har takket Dem før
[8]
saa har Grunden været den at
jeg blev saa fløjtende gal paa
— mig selv, da jeg saa den
i Bladet fordi jeg igjen havde
været saadan et Kvaj til at
skrive, at jeg ikke forstod at
at[sic] Sætningerne paa den rigtige
Led med Hovedet op og Benene ned
var sin Sag; men at jeg ikke
engang havde den rigtige for-
domsfulde autoriserede Avismening
var meget værre. Naa jeg havde 
nær glemt hele den Historie, var
jeg den ikke forleden bleven opfrisket ved
at jeg for mit 4 Dages Arbejde modtog
en mægtig Sum af 20 Kr.
Modtag nu mine bedste Hilsner
baade til Dem selv og Karen
Deres hengivne
J. F. Willumsen</t>
  </si>
  <si>
    <t>1909-12-09</t>
  </si>
  <si>
    <t>https://emilhannover.ktdk.dk/d/Owo9</t>
  </si>
  <si>
    <t>[med blyant i Hannovers hånd:] Hentze
München 9. December
1909
Kære hr Emil Hannover
Tak for Deres venlige Brev, det er godt for
mig at mærke, at jeg har Venner. – Ja 
jeg er ikke glad, ikke tilfreds, hvad værst er
heller ikke med mig selv. De har Ret i hvad
De har set, mine Tegninger koster mig Kva-
ler, Sjælskvaler, tit arbejder jeg i Pine og
sjælden i Lyst. Jo ældre jeg bliver – og nu
er jeg i den Alder hvor andre har Ro –
jo mere kæmper jeg med mig selv. Tro
ikke at jeg overdriver naar jeg nu fortæller
Dem at jeg kan græde af Fortvivlelse og
ligge sløv timevis derefter. Jeg spørger da
mig selv alvorligt, hvad har Du som Du 
vil male, har Du et Motiv, et nok saa
ringe saa vil jeg sige Dig fri, men Ma-
leren har intet. Og dog kan jeg ikke 
undlade at tegne og male men det er 
som om det var onde Aander som drev
mig til det. Ingen kan sige mig saa
haard og ond en Dom om mine Arbejder,
jeg kan jo dømme tifold saa ondt. – Har
andre det ikke saadan, lider de ikke, 
gaar de med Glæde daglig til deres Ar-
bejde, lægger sig glade til Hvile? Det eneste
som trøster mig er den Følelse at jeg ud-
vikles i Forstanden, jeg har lært umaa-
delig meget som Maler i de 1½ Aar, jeg
nu har været i Tyskland. Jeg har nu
lært saa meget, at jeg véd at jeg har væ-
ret en Idiot, aandssvag, at _Maler_kunsten
har været mig en lukket Bog, det har
jeg lært gennem de franske Impressio-
nisters Billeder som jeg har set her og i 
Berlin, hvor jeg boede forforrige Vinter.
Men den Gang forstod jeg det ikke som nu,
jeg saa kun de smukke Farver som jo
[i venstre margen:] 
Jeg ved fra Siegfried Wagner, at De har lagt et Ord ind for mig for Kristiansborgs Udsmyk-
ning, jeg vilde være meget glad om det blev til noget, jeg skrev i sin Tid (for et halvt
Aars Tid siden) til Arkitekten og tilbød min Hjælp men fik aldrig Svar.
[2]
i sig selv fryde et Malerøje. Grun-
den, Aarsagen til disse Farver er først 
gaaet op for mig i München ved at
se de tyske Maleres fortvivlede Skade-
hop for at efterligne den franske Flugt. 
Nogle af Münchenerne imiterer ganske raat, 
men netop hos de originaleste og bedste –
den bedste er for mig Leo Putz, ser jeg ret
Forskellen mellem dem og dem som
fransk Kunst. Den gode Münchener 
Kunst er fed og bred og velbehagelig,
De kender hans fede, bare Piger som gasser
sig paa Ryggen med en Rejseplaid under 
sig i det Grønne. Men altsaa, Maler
vil og maa jeg blive og til Paris maa jeg,
først og fremst, der har jeg ikke været
endnu. Desværre er jeg nødt til foreløbig
at blive i München, jeg er bunden til 
et Atelier som først kan siges op til
1ste Jan med 5 Maaneders Varsel og des-
uden har jeg Gæld som jeg ikke kan væer
bekendt at løbe fra. Altsaa maa jeg
blive her og søge at opfylde mine Pligter,
lykkes det mig ikke – hvad det ikke
ser ud til – maa jeg lade mig pante
og hælde ud, men saa beholder jeg jo
knap Skjorten paa Kroppen. Men saa
rejser jeg saasnart jeg kan da. Min
Kone og mit Barn er for en Uges Tid
siden rejste til København og bor
der sammen med en Svigerinde af mig.
Jeg er altsaa her ganske alene som
da jeg var ganske ung, og lige saa fattig
som da. Jeg lever her som Eneboer, spiser
Figen, Snegle og Ræddiker, steger mine
Kastanier drikker Vand og Vin dertil.
Jeg ryger ikke og drikker kun sjælden Øl.
[i venstre margen:] 
Jeg skriver i Dag til Peter Nansen og vil De skrive ham, at han sender Dem et
Indbundet Exemplar af Marie Grubbe, men forøvrigt tror jeg han enten alt 
har gjort det eller har i Sinde at ville gøre det, Bogen er nemlig endnu ikke kommet
indbunden ud.
[3]
Jeg bliver slankere hver Dag. Forresten 
er jeg saa rask som jeg ikke har været i 
ti Aar og det er jeg blevet her i München,
naar jeg har siddet lidt springer jeg op og 
gør Arm og Benbevægelser, jeg gaar ogsaa
nu i Svømmebad, springer i det kolde
Bassin, er aldrig forkølet, min kroniske
Bronchitis er ved at høre op, det volder
den dejlige rene og høje Alpeluft, som 
spores lige her til München – De skrev
jeg maatte ogsaa gærne fortælle Dem
naar der hændte mig noget glæde-
ligt – altsaa min Sygdom, den tunge
Uaand som har hvilet over mig siden
min tidlige Ungdom, synes at skulle
vige. Og med den legemlige Sundhed
vil jeg maaske i min Kunst blive
sundere. Naar blot jeg saa ikke bliver
bestandig syg af Klimaet, syg af Kunsten i Dan-
mark, hvis jeg vender Næsen hjem.
Der er – og det føler jeg naar jeg læser dan-
ske Aviser – Kælderluft i Danmark
og skal jeg blive der aarevis bliver jeg
stadig syg, det føler ved jeg vist. Og fra Stipendiet
kan jeg ingen Hjælp vente, det ser 
jeg klart, det Raben-Lewetzauske er
vel nu uddelt, Jeg havde, foruden fra
Dem, Anbefalinger fra Nyrop, fra Zahrt-
mann, fra Dorph og fra Knud Larsen.
Og mange Købere har jeg da heller ikke
haft i Danmark, jeg har i de sidste
Aar nærmest levet af Tiggeri og Platten-
slagerier og for at undgaa det rejste jeg,
Jeg tænkte at mit Talent skulde have
hjulpet mig til at kunne klare mig
ved mine Hænders Gerning, men mit
Haab er slaaet fejl. Foreløbig i 
[i venstre margen:]
Det gør mig uhyre ondt at De ikke synes om min Andersens
Æventyr, det var et stort og alvorligt Arbejde fra min Side, men 
som det første Illustrationsarbejde i mit Liv havde jeg 
[i margenen foroven:]
ikke nok Erfaring og nu vilde jeg kunne ordne det bedre.
[4]
Kunde De ikke tænke Dem et Menneske i 
Danmark, som skulde ville bestille
hos mig Visen om Aage og Else i 5 smaa
Billeder lignende dem som jeg har malet
til Peter Hansen og andre. For 120 Kr for alle
vil jeg male dem og De vil blive meget
skønne, Visen har ligget mig paa Sinde 
i mange Aar og nu kan jeg male den. 
Den bliver ikke i gammel ”Stil”, jeg vil
fange Sommernatten ind gennem min
Erindring, jeg kunde gøre det meget
smukt, men jeg har ikke Kaar til
at samle mig om det. Det er Maane-
ders Arbejde og jeg skal leve. Kender
De en dansk Mand som har Penge
og som vil give dem ud paa mig og
mit Arbejde, han kunde faa et Billede
hver Maaned og behøver ikke at være
bundet, hvis han ikke syntes om det
første. Ellers har jeg et lille Billede, med 
Motiv fra Boccaccio ”Døden i Rosenhaven”
som jeg har malet forrige Vinter og har
haft udstillet paa Secessionen her,
maa min Svigerinde bringe Dem det,
hvis De synes om det og hvis De ken-
der nogen som De kunde tænke Dem
vilde købe det for 150 Kr, da vilde De
gøre mig en Tjeneste ved at forsøge at
sælge det for mig. Men – jeg betoner det –
jeg vil hverken nu eller hvis jeg følger
Deres Raad og vender hjem paa nogen
Maade drage Dem til Ansvar (som De skriver
i Deres Brev) det er en af de Ting, som
ligger fjærnest fra min Natur, at klage
mig og vælte Ansvaret over paa andre,
jeg er egensindig, men bærer paa alt
Ansvar selv, men jeg vil være Dem altid
[i venstre margen:]
taknemlig for hvad De kan og vil gøre for mig.
Deres hengivne Gudmund Hentze</t>
  </si>
  <si>
    <t>1918-04-12</t>
  </si>
  <si>
    <t>Joakim Skovgaard</t>
  </si>
  <si>
    <t>https://emilhannover.ktdk.dk/d/04mY</t>
  </si>
  <si>
    <t>Foroven over dateringen med blyant med Emil Hannovers hånd: Skovgaard, Joakim
Rosenvænget 12 April 1918
Kjære Direktør E. Hannover!
Angående mit tilbud til Museet,
så må De forstå sagen således,
at jeg meget, meget hellere vil se
Fru Johannessens væv i Museets
eje, end beholde de 1200 Kr. De
så smukt har skaffet mig, hvis de
kan hjælpe til mit ønskes opfyldelse.
Jeg har det håb, at De vil kunne
skaffe de manglende 800 Kr, selv
om De ikke når at skaffe mere, og at
det må ske snart. Jeg glæder mig 
sådan til at kunne meddele Fru
Johannessen det.
På dette tidspunkt er det mig der
har modtaget, og jeg takke Dem meget,
men se nu at få sagen i orden, mit
[2]
tilbud er ingen flyvegrille.
Er det bedst at kalde Jomfruen
”i ormeham” eller ”af ormeham”?
Med venlig hilsen
Deres 
Joakim Skovgaard.
E. S.
Forleden havde jeg besøg af Th. Jørgensen,
han skulde til Aarhus, for at se at
skaffe pengene. Spurgte mig om, såfremt man
ikke vilde af med så stor en sum, om jeg
da selv vilde dekorere væggene, istedenfor
at beklæde dem med gobelin, hvortil jeg
svarede, at det havde jeg ikke lyst til.
Og det har jeg ikke. Billederne er tænkt i
væv, og jeg kan se hvor gode de kan blive så-
dan. Jeg vil hellere være fri mand, lave
hvad jeg lyster andensteds.
J.S.
Jomfruen er nu i København, og blev vist i dag 
bragt til Christiansborg.</t>
  </si>
  <si>
    <t>1922-12-17</t>
  </si>
  <si>
    <t>https://emilhannover.ktdk.dk/d/gQc3</t>
  </si>
  <si>
    <t>Foroven med blyant med Emil Hannovers hånd: Skovgaard
Derunder med blæk med Emil Hannovers hånd:
besv. 
18/12 . 22
Rosenvænget 17 – 12 – 1922
Kjære Direktør Hannover!
Så vidt jeg ved interesserer De Dem meget
for Willumsen og hans kunst, så jeg
måske kan få Dem til også at interes-
serer [!] Dem for en plan, jeg går svanger med.
Jeg vilde så gærne se at få Staten til at
bestille et større arbejde hos ham, og
forsøge ved hjælp af Akademiet at
påvirke ministeren i den retning. Men
Deres hjælp må jeg også have. Det skulde
gærne ske nu, da han næste år 7/9 fylder de
60. Jeg har hørt et forlydende om, at han
er begyndt at føle sig for gammel til at gå
i lag med noget større helt nyt, (om det er
rigtigt, ved jeg ikke) men at han meget ønsker
sig sat i stand til at fuldføre noget alle-
rede påbegyndt, et billedhuggerarbejde.
Om det er den frontespis, eller hvad, som
jeg for mange herrens år siden så påbegyndt
ude i Hellerup, ved jeg ikke. Ved De det?
[2]
Nu vil det formentlig være lettere, eller mindre
svært at få ministeren til at interessere
sig for sagen, hvis vi kunde henvise til
et sted det vilde være passende at anbringe
kunstværket; og her ligger det nær at tænke på
den nye kunstindustrimuseumsbygning.
Hvad siger De dertil? har De en plads?
eller kan De indrette en? har De lyst at
være med til at realisere planen på denne
eller en anden måde?
Tilgiv skriften, jeg ligger i sengen idag.
Det er jo ellers bedst ikke at omtale sagen.
Og så er der min mosaik, som nu støbes
fast i cement. Kan jeg med megen tak for
lån aflevere maleriet når som helst og
få min karton ”tiger og gaseller” tilbage
når som helst, eller skal det være på en
bestemt dagstid, mulig dag? Skal jeg i
forvejen meddele når sagerne ombyttes, og
i så fald, hvor længe i forvejen?
Tak for Deres brev angående eventuelt
køb af mosaikken. Derom kan jeg sige,
at der kan blive tale om at udstille den i
Stockholm denne vinter, og det er vel ikke
utænkeligt, at de der vilde spendere nogle
[3]
penge på at købe den. Foreløbig er jeg til
sinds at sætte 6000 Kroner som en passende pris,
men jeg kunde tænke mig at slå af, hvis jeg
kunde sælge den til et passende offentligt 
Sted [!] her i København, fordi jeg selv regner
dette stykke for noget af det værdifuldeste
indenfor min produktion, og trods visse
fordele ved maleriet, mosaikken alligevel
for det egentlige. Jeg har på visse punkter selv
tildannet og lagt stenene. At en tanke
udføres i det materiale i hvilket den er
tænkt, er så afgørende, ikke mindst, når for-
arbejdet, maleriet ikke er længere borte, end
at sammenligning er mulig. Det er blot så meget
interessantere. Jeg kan også tænke mig lempe-
lige afbetalingsvilkår.
Jeg kan måske i en nær fremtid imødese
Deres svar, navnlig på spørgsmålet ang.
Willumsen og afleveringen. Ang. Willumsen
vilde det være rart at have det senest onsdag.
Med venligste hilsner
Deres hengivne
Joakim Skovgaard</t>
  </si>
  <si>
    <t>1899-07-04</t>
  </si>
  <si>
    <t>https://emilhannover.ktdk.dk/d/ky6r</t>
  </si>
  <si>
    <t>4 Juli 1899
Kære Rohde
Tak for Brevet i Anledning af
vor lille Piges Fødsel. Tak ogsaa
for det 2det af de store Breve fra
Sicilien, som jeg havde megen Glæde
af og stort Udbytte. Jeg kunde naturligvis
forlængst have kvitteret for dets Mod-
tagelse; men jeg kunde ikke samle mig
til et ordentligt Brev, og jeg vilde ikke
nøjes med at takke for det med et Par
Linjer. Naa, saa gik jo Tiden, – Lang-
somt nok forresten, for det var jo en
Ventetid, der ovenikøbet blev længere
end beregnet. Omsider indfandt dog
den lille Tøs sig. Det var d. 19 Juni,
og alt gik saa vel og let, at min
Kone bagefter (hun havde heller ikke
knyet, medens det stod paa) erklærede,
at ”det gjorde egentlig ikke ondt.” I
gaar var det 14 Dage siden. Hun er
allerede oppe hele Dage, har været
baade ude og køre og gaa og kan ikke
mærke andet til det hele, end at hun
har faaet Brystet fuldt af Mælk.
Hun ammer selv Barnet, og dette
trives foreløbig udmærket. Alligevel
[2]
vover jeg endnu ikke ret at glæde mig
over det. Jeg er saa dødelig angst for at
miste det. Men jeg haaber, Angsten
noget vil fortage sig, naar Barnet er
ude over den Alder, hvori vor lille
Dreng døde.
Det er jo overhovedet det triste ved
at blive ældre, at man ikke længere
har nogen Glæde helt ubeskaaren.
Hvor meget lifligere vilde det ikke lyde
i mine Øren at høre vor lille Pige
skrige, hvis jeg ikke altid maatte tænke
paa min lille Dreng, der græd. I alle
glæder blander der sig saaledes bitre
Minder om tilsvarende Glæder, man
har haft, men mistet. Saaledes gaar
det i hvert Fald mig. Jeg har afvexlende
ejet meget og mistet meget, og de Tab,
jeg har lidt, forbitrer mig altid noget af Nydelsen
ved de Erstatninger, jeg har faaet. Derfor
kan jeg ikke være enig med Dem i, at
Skæbnen var mig saa særlig huld,[?]
da den i sin Tid ramte mig saa haardt.
De véd ikke, hvad det vil sige at
have det saaledes med fem Aar af
sit Liv, end og fem af de bedste, at
ingen tør tale med En derom, og at
man ikke heller selv tør tænke paa
[3]
dem, fordi alle Minder fra dem, selv de
smukkeste, er blevne forgiftede og forbitrede.
Jeg ved meget godt selv, jeg ved det vistnok
bedre, end andre maaske tror, at Opløs-
ningen af mit første Ægteskab paa en vis
maade har været til min Gavn. Jeg
vilde dog ikke kunne sige hvorledes, uden
at tale mere anerkendende om mig selv,
end det egentlig ligger for mig. Men jeg ved
ogsaa godt og bedre end nogen anden kan
vide, at jeg ikke er gaaet ud af hin
Katastrofe uden stort Tab af den gode Tro
til Livet, uden hvilken Livet synes mig
en uafbrudt Række af Vanskeligheder
at overvinde. –
Men lad os tale om noget andet. Jeg
skriver dette i Museet, og foran mig
ligger Deres Møbeltegninger. Hvilket
Arbejde De dog har nedlagt i dem! Jeg
synes om de fleste; jeg holder overordentlig
meget af enkelte; jeg finder i dem alle
en Stil, der ikke ligner andres, – det
skulde da være de gamle Etruskers. Er
det galt? Eller er det rigtigt, at det er den,
… for, jeg ikke kan se paa disse
Tegninger uden at mindes, at de er gjorte
i Italien? Jeg kan ikke med Bestemthed
paapege, at dette eller hint er etruskisk,
[4]
men alle Deres Møbler synes mig
at være af saadan god gammel Familje,
der minder mig om hint udmærkede
Folkeslag. Dog er der et Par, som jeg
ikke rigtig kan forsone mig med,
navnlig dem, hvis Grundform er denne:
[tegning af geometrisk figur] Det er ikke Grundformen selv, jeg
har noget imod, i hvert Fald ikke saa
længe Siderne er ligelinjede. Men det
er de lodrette Linjer, De indlægger i
den. Tag F.ex. Kommoden med de. to
rektangulære Døre. Allerede paa Tegningen
ser det bedragerisk ud, som om de
lodrette Linjer løb sammen opefter (en
Følge af, at de udgaar fra samme
Punkt som de fra hinanden løbende
Sidelinjer i Møblet[)]. Endnu mere vil
det sikkert synes saaledes i det ud-
førte Møbel. Værre forekommer det
mig dog, at hele det Hjørne, jeg
her sgrafferer [tegning af geometrisk figur med skraveret område], ikke indgaar
konstruktivt i det Hele, men blot er
Atrap. Langt bedre synes denne Grund-
form mig egnet til at at have en
horizontal Inddeling med Skuffer,
der gaar helt ud til Sidelinjenrne, altsaa
saaledes [tegning af skuffefront]
[5]
Men dette er jo kun en Bagatel
i Forhold til den store mængde
udmærkede Ting, Tegningerne indeholder.
Blot nu nogle af dem maatte blive
udførte; men om nogle Dage rejser
Krohn til Italien for flere Maaneder,
og jeg tvivler om, at han forinden
faar truffet noget Arrangement i
denne Retning. Noget forskrækket tror
jeg, han blev ved at se, hvormeget
De havde anvendt paa Tegningerne.
Om disse bliver udførte eller ej, skal
jeg imidlertid nok sørge for, at Mu-
seet beholder dem. Gør Krohn Vanske-
ligheder, køber jeg dem til Bibliotheket;
men i saa Fald maa De vente til
Nytaar med Betalingen. Hvor meget
koster de? –
Tak for de opmuntrende Ord, De skrev
om mit Arbejde. Det er skredet ganske
godt frem; men nu vil jeg følge
Deres Raad og lægge det bort i nogle
Maaneder. Det var naturligvis
dumt, at jeg tillagde Christiansens
Gaben nogen Betydning; men jeg har
det oprigtig talt paa det sidste noget
smaat med mere intelligente Ex-
emplarer i min omgang. Jeg véd ikke,
[6]
hvor de.. er blevne af; men jeg
véd, jeg savner noget i saa Henseende.
Jeg tror, jeg faar med Aarene den
Svaghed, at jeg gærne vil, at Folk
skal holde af mig. Men Folk synes
ikke at have en tilsvarende Svaghed
overfor mig.
Jeg glæder mig over at høre, at De
ska til Ribe. Ikke blot tror jeg,
at Ribe ”ligger bedre” for Dem end
Italien, men dér har man Dem
dog ogsaa lidt nærmere. Det er heller
ikke til at udholde, at den eneste
ene, der gælder for flere, næsten altid
er borte. Men til Vinter bliver De
vel i København? Saa skal De
være god [ved] mig og komme ofte, meget
ofte og besøge mig. 
Send mig snart det 3die af de store
Breve og lad der blive mindst et
4de. Lad mig vide, hvis De kommer
over København paa Vejen til Ribe. 
Saa kommer jeg ind til Byen (vi
flytter om nogle Dage til Bagsværd)
[7]
for at være en Aften sammen med Dem.
Vi skal sidde paa et smukt Sted og
spise god Mad og drikke sund Vin
og kun græde lidt over vore egne Folk,
men le meget af de norske og tyske.
Aubert til Nabo! Og De er ikke flygtet!
(lad nu ikke Brevet ligge aabent paa
Deres Bord). Jo vist er han rar,
men han er jo en Smule splittergal
og dertil saadan rædsom Snob efter de
rædsomme Kunsthistorikere, De
omtaler. Jeg kender dem personlig ikke;
men jeg læser jo det meste af det, de
skriver og ved, hvad det er for smaa
og usle Pedanter, naar de da ikke er
bare Vigtigpetere.
Lev vel. Kom, kom snart. Paa
Gensyn da under gode Forhold for os
begge. Hjærtelige Hilsener fra min
Kone og
Deres hengivne Ven
Emil Hannover.</t>
  </si>
  <si>
    <t>1922-01-19</t>
  </si>
  <si>
    <t>Gothersgade 12, 1123 København, Danmark</t>
  </si>
  <si>
    <t>https://emilhannover.ktdk.dk/d/TzmB</t>
  </si>
  <si>
    <t>[med blyant i Hannovers hånd:] Hentze
[med blæk i Hannovers hånd:]
Besv. 21/1.22:
for i aar for sent.
Lovet at støtte et evt. Andragende. 
Hans Alder dog formentlig en
Hindring. Foreslaaet Henvendelse til
Kunstakademiet.
Kære Hr
Emil Hannover
Jeg har hørt, at der var nogen Portioner af
Raben-Lewetzaus Fond ledige, hvis det er
Tilfældet og hvis det ikke er for sent at sø[ge]
det – og hvis De har Indflydelse paa
Uddelingen og vil gøre den gældende til
Fordel for mig, vilde jeg være Dem Ta[k-]
nemlig derfor. Jeg har ikke i mange Aar
søgt noget Stipendium; Da jeg var ganske
ung fik jeg ikke noget og blev træt af at
søge uden at have Held, og i de sidste
Aar syntes jeg ikke jeg havde Adkomst til
at søge, hvad Andre trængte mere, men
nu har jeg været længe syg, ligger endnu
paa Hospitalet efter en Operation (Galde-
blæren) og har ligget her i to Maaneder, saa
mine Pengesager staar ikke fint. Maa
min Hustru ringe Dem op en Dag 
med det første eller vil De elskværdigt
ringe op*) eller sende to Ord til min
Adresse i Byen vil jeg som sagt være
Dem taknemlig. Jeg haaber De lever
vel og er rask. 
Med venlig Hilsen
Deres hengivne
Gudmund Hentze
Nu kommer jeg snart ud
igen herfra
pt. Diakonissestiftelsen
[i venstre margen:]
*) Byen 2532x</t>
  </si>
  <si>
    <t>1894-10-02</t>
  </si>
  <si>
    <t>Sofie Holten spørger i et brev til Emil Hannover 24. september 1894 om der i Kunstindustrimuseet findes genstande med relevans for kvindeudstillingen i København (1895) som hun på daværende tidspunkt var med til at forberede. I samme ombæring spørger hun om Hannover er i besiddelse af et katalog over kvindeudstillingen i Paris 1892. Det er sandsynligvis denne udveksling der henvises til sidst i brevet.</t>
  </si>
  <si>
    <t>Sofie Holten beklager at måtte melde afbud til festen i anledning af Willumsens tilbagevenden fra Paris. Hun takker for oplysninger fra Hannover angående en udstilling i Kunstindustrimuseet og fortæller at les Arts Décoratifs arrangerede en kvindeudstilling i Paris i 1892.</t>
  </si>
  <si>
    <t>https://emilhannover.ktdk.dk/d/FYox</t>
  </si>
  <si>
    <t>pt. Vedbæk. 2den Okt. 1894.
Kære Hr: Hannover!
Jeg er meget ked af at et beklageligt Uheld og et Komitémøde forhindrer mig
i at være deltager i Festen for Willumsen paa Torsdag Aften. –
Jeg har ærgret mig men ser ingen Udvej.
Med venlig Hilsen
og Tak for Brevet om Udstillingen i Kunstindustrimuseet, 1892
foranstaltede ”Les arts decoratifs” en Kvindeudstilling i Paris
jeg har nu faaet en Catalogue. deres hengivne
Sofie Holten.</t>
  </si>
  <si>
    <t>1896-11-30</t>
  </si>
  <si>
    <t>Den omtalte artikel udkom først i 1903 under titlen "At bygge Bo og at bo i Hygge" i Vort Hjem IV, red. Emma Gad og Sofie Holten, Boligen, København 1903, side 26-50.</t>
  </si>
  <si>
    <t>Sofie Holten sender forslag og instrukser til en artikel om boligens indretning der skal udgives i Vort Hjem. Hun understreger at den gerne skal have karakter af en håndbog. Holten håber, at Hannover vil påtage sig opgaven, da hun mener, at han vil være den rette til det. Hun beder ham i så fald gå igang med den snart, eftersom forlæggeren har ytret ønske om, at udgivelsen indledes med denne artikel.</t>
  </si>
  <si>
    <t>https://emilhannover.ktdk.dk/d/rqr0</t>
  </si>
  <si>
    <t>30te Nov 1896
32 Tordenskjoldsgade K.
Kære Hr: Hannover;
I mit Skema staar:
A. Møbler. 
a. Stilarter
b Soliditet
c Møblering af de forskellige Vaa-
ningsrum.
d. Møblernes Opstilling.
e. Møbelbetræk. Farveforhold.
B Tæpper. Portierer. Gardiner
a: Stoffer.
b. Drapering 
c. Possementmagerarbejde.
[2]
C. Uhre Spejle, Kandelabre Vaser
o. s. v.
a: Stilarter
b. Soliditet
c. Opstilling. –
D Kunstindustrielle Luksus og
Nipsgenstande
a: Terrakotta, Gibs, Marmor
b. Fajance og Porcellain
c. Glas. Keramik
d. Broncer.
e. Kobber, Sølv;
f. Vævede Sager og Broderier
g: Anbringelse af slige Genstande
[3]
E Vægge Udsmykning
a. Ophængning af Malerie et.c.
b. andre Vægprydelser. –
F Soveværelse Udstyr:
a: Senge
b. Sengklæder [!]
c. Servante – Rekvisiter et.c.
(Alt for Voksne, Børn, Tyende). –
G Spisestue Udstyr.
a. Udsmykning af Bordet. –
b. Porcellain.
d. Glas, Karafler, et.c.
e Knive, Gafler, Skeer.
f. Themaskiner, The, Kaffekande
et c.
[4]
Hvis vi som Hovedtitel anvender
Boligens Indretning
saa kan de jo godt stryge Undertitler[-]
ne eller lave om paa dem; men kun
vil jeg dog betone, at Værket skal være en
praktisk Haandbog; som Folk skal
kunne ty til for der at faa et godt
og sundt Raad, naar de f. Ex. vil
indrette sig en Lejlighed, og derfor maa
hele denne Artikel falde i Afsnit. –
Det vilde meget glæde mig om de vilde
paatage Dem at skrive noget herom,
thi der er jo ikke saa ganske lidt at
[5]
2/ baade paatale og anvise, og De ved at
jeg finder Sagen i gode Hænder om de tog
Dem af den. – 
Hvad Illustrationer
angaar, da kan vi maaske konferere
desangaaende, naar det engang passer
Dem.
I en Henseende er jeg bleven no-
get ængstelig for, at de nemlig vil gøre
nogle Vanskeligheder; thi efter en Sam[-]
tale forleden med Forlæggeren bad han
mig i særlig Grad paaskynde denne Ar[-]
tikel; da han gærne vilde have at
Bogen eller rettere Subskriptionen
skulde begynde med netop dette
Hæfte; og derfor bliver jeg jo nødt til
[6]
at bede Dem tage fat paa den sna-
rest mulig.
Med min bedste hilsen
er jeg deres hengivne
Sofie Holten.</t>
  </si>
  <si>
    <t>1910-1911</t>
  </si>
  <si>
    <t>Vilhelm Hammershøi
Ove Svenson
Lauritz Tuxen</t>
  </si>
  <si>
    <t>Brevet er skrevet på bagsiden af papir fra Bog- og Stentrykkeri Chr. J. Cato, Farvergade 8, København. Chr. Cato's litografiske Etablissement var en grafisk virksomhed, og Ove Svenson, som Find omtaler i brevet, var uddannet som litograf bl.a. herfra.</t>
  </si>
  <si>
    <t>Ludvig Find introducerer Hannover for "den unge Tegner Swensson" og beder Hannover give ham en anbefaling med, når han søger det Raben-Levetzauske Legat for at kunne studere i Paris. Find henviser til to kopier udført af Svenson, hvoraf et litografi efter en akvarel af Tuxen Hannover har set udstillet.</t>
  </si>
  <si>
    <t>https://emilhannover.ktdk.dk/d/b2H9</t>
  </si>
  <si>
    <t>[foroven med blyant med Emil Hannovers hånd:] Find
Kære Hannover. Dette er
den unge Tegner Swensson som 
har lavet bl. andet den lithografiske
Copi efter Tuxens Akvarel, en
anden Copi efter Hammershøjs 
Petri Kirke og flere andre originale
Arbejder. Han søger det Raben- 
Lewetzauske Legat for at kunne
komme til Paris og studere videre.
Han er et meget dygtigt og energisk
Menneske, som De vilde hjælpe
overordentligt ved at give en An-
befaling. Jeg ved at De kender
Billedet efter Tuxen. Det var
fremme paa Hirschsprungske[?] Udst.
Venlig Hilsen til Dem og Deres
Kone
Deres heng. 
Find.</t>
  </si>
  <si>
    <t>Efter april 1886</t>
  </si>
  <si>
    <t>"Klikken" må henvise til Johan Rohde, Rasmus Christiansen, Harald og Agnes Slott-Møller og Sofie Holten. Kliken omtales i Emil Hannovers ungdomserindringer (Emil Hannover, Erindringer fra Barndom og Ungdom, red. H.P. Rohde (København, 1966), p. 162).</t>
  </si>
  <si>
    <t>Hannover takker for en tegning af Rohde, som han og hustruen har modtaget som gave fra "Kliken".</t>
  </si>
  <si>
    <t>https://emilhannover.ktdk.dk/d/cQtZ</t>
  </si>
  <si>
    <t>Kjære Rohde,
Tusind Gange Tak for Deres smukke
Tegning. Vi tro at vide, at det har været et
Offer for Dem at træde ud af den Hemmelighedens
Kappe, hvori De ellers svøber Dem, og vi er
Dem derfor dobbelt taknemlige. Vi betragter
”Klikens” Gave som en af vore bedste Ejendele 
og modtager den som en skattet Erindring om 
de gode Venner og Veninder.</t>
  </si>
  <si>
    <t>1887-03-04</t>
  </si>
  <si>
    <t>Sofie Holten inviterer Hannover over til te. Hun takker for hans afhandling om Zwinger-paladset, som har underholdt hende meget.</t>
  </si>
  <si>
    <t>https://emilhannover.ktdk.dk/d/J7RC</t>
  </si>
  <si>
    <t>Nørrevoldgade 25.
4 Marts 1887 –
Kære Hr: Hannover!
Har de ikke lyst til at komme og drikke The i mit Hjem i Morgen
Aften, Lørdag: Jeg vil se at faa Fingre i et Par andre af ”Klikken”
desværre forbyder Pladsen at samle dem alle –
Tak for ”Zwinger” jeg morede mig fortræffelig og fik megen Respekt
for dem.
Med venlig Hilsen
Deres hengivne
Sofie Holten</t>
  </si>
  <si>
    <t>1891-03-20?</t>
  </si>
  <si>
    <t>Agnes Slott-Møller</t>
  </si>
  <si>
    <t>Den omtalte udstilling er muligvis Den Frie Udstilling, som åbnede den 26. marts 1891, men brevet kan også være skrevet efter åbningen af udstillingen. Brevet er adresseret Reventlowsgade, som var ægteparret Hannovers opholdssted i København i 1891 og årene derefter.</t>
  </si>
  <si>
    <t>Rohde planlægger et udstillingsbesøg senere samme dag. Han lægger vejen forbi Hannover i tilfælde af, at han vil med.</t>
  </si>
  <si>
    <t>https://emilhannover.ktdk.dk/d/ryWI</t>
  </si>
  <si>
    <t>Fredag Aften D. 20-III[?]-91.
Kjære Ven!
Jeg gaar imorgen Eftermiddag Kl. 5 ud
paa Udstillingen for at se, hvorledes
Sagerne tager sig ud; jeg lægger Vejen
om ad Reventlows Gade for det
Tilfælde, at De har Lyst at gaa
med — hvis det da ingen
Forhindringer indebærer.
Deres
Johan Rohde
[2]
[På bagsiden af arket har Rohde(?) tegnet nogle små humoristiske skitser med blyant. I Hannovers(?) hånd er der skrevet:]
Naar Fru Slott-Møller er hjemme
Maalene paa Salomonsens Billed</t>
  </si>
  <si>
    <t>1897-03-05</t>
  </si>
  <si>
    <t>Emma Gad</t>
  </si>
  <si>
    <t>Den plan for artiklen som Sofie Holten refererer til er sandsynligvis den hun skitserer i sit brev til Emil Hannover 30. november 1896.
Den omtalte artikel udkom først i 1903 under titlen "At bygge Bo og at bo i Hygge" i Vort Hjem, red. Emma Gad IV, Boligen, København 1903, side 26-50.</t>
  </si>
  <si>
    <t>Sofie Holten minder Hannover om, at han har lovet at skrive en artikel til 'Vort Hjem'. Hun spørger om han vil sende en plan over eventuelle ændringer til hendes forslag, og forhører sig om hans ønsker angående illustration af artiklen og honorar. Det er Holten meget magtpåliggende at få Hannover til at skrive artiklen, så hun vil gøre hvad hun kan for at imødekomme ham.</t>
  </si>
  <si>
    <t>https://emilhannover.ktdk.dk/d/XK8K</t>
  </si>
  <si>
    <t>5 Marts 1897
32 Tordenskjoldsgade 
K.
Kære Hr: Hannover!
Maa jeg med disse Linier blot have Lov
til at genkalde mig i Deres Erindring
og henlede deres Opmærksomhed paa et
Løfte de har givet mig om en Artikel
Til ”vort Hjem” –
De omtalte en Gang da
jeg mødte dem paa Gaden, at de ikke
fuldstændig vilde følge den af mig til[-]
sendte Plan, – vilde det være Dem meget
imod at sende mig et Par Linier
[2]
om de mulige Ændringer, og
samtidig sige mig om de ønsker
Deres Artikel stærkt illustreret?
om de ønsker selv at vælge Illustra-
tionerne, og hvem der skal udføre
dem? jeg mener om de ønsker selv
at vælge, hvem der skal udføre
Illustrationerne. –
Hr: Behrend skrev engang et Brev
angaaende Honorarforholdet til Fru
Gad, i det Brev forekom deres Navn;
jeg haaber ikke at dette Spørgsmaal
skal bringe nogen Kurre paa Traaden
[3]
og vil i alle Maader søge at imødekom[-]
me Dem, da de jo ved, at jeg lægger
saamegen Vægt paa at netop de skal
skrive den Artikel
Med venlige Hilsener og ventende deres
Svar er jeg deres hengivne
Sofie Holten.</t>
  </si>
  <si>
    <t>1910-10-31</t>
  </si>
  <si>
    <t>Niels  Skovgaard</t>
  </si>
  <si>
    <t>https://emilhannover.ktdk.dk/d/uEK9</t>
  </si>
  <si>
    <t>Karlsberg, Hillerød. 31 . 10 . 10
De to genstande, som jeg har haft udstillede
i ”Skønvirke”, har direktør Hannover bedt om at
få med til udstillingen i Berlin, hvorfor jeg beder,
om de må blive i bygningen.
Kortet om at de skulde afhentes idag mellem .. 11 og 2
kom først hertil idag kl.11, og var stemplet i Kbh.
d. 31te.
Ærb.
Niels Skovgaard.</t>
  </si>
  <si>
    <t>1900-09-25</t>
  </si>
  <si>
    <t>https://emilhannover.ktdk.dk/d/ikwb</t>
  </si>
  <si>
    <t>Et hoved som dette med rødt hår og skæg, hvid skjortekrave og rødlig dragt, købte
jeg på auktionen efter C.H. (Fader var dengang død). Nummeret ved jeg ikke, heller
ikke det fra udstillingen i Kunstfor:. Jeg har aldrig været i tvivl om, at det er et
studie til ”Kong Abel”. Det er vist malt efter en model
som han ofte brugte. Der er hverken signatur eller
dato. Højde 11½ Tomme, brede [!] 10½ Tomme, lysmål.
Billederne af fru C.H. med tre børn og
min moder med Joakim og mig ere
16¼ Tomme høje og 19¼ Tomme brede.
Jeg var forleden oppe på stilladset i universi-
tetets forhald [!], og beundrede en smedesvend som
løfter hammeren over sit hoved. Jeg tænkte på,
at en gengivelse af ham i Deres bog, vilde give
et godt begreb om hvad C.H. kunde gjøre
med få midler, og hvor flydende hans behand-
ling kunde være, men De har naturligvis
studeret de ting så nøje, at De finder, at jeg hellere skulde 
passe mig selv. Det er dog interesse og ikke vigtighed, som fik
mig til at skrive dette. 
Deres Niels Skovgaard.</t>
  </si>
  <si>
    <t>1900-12-04</t>
  </si>
  <si>
    <t>https://emilhannover.ktdk.dk/d/Le7K</t>
  </si>
  <si>
    <t>4 . 12 . 1900
Kære hr. Hannover!
Jeg kommer ind til Kbh. på lørdag, rimelig-
vis om formiddagen, og skal da tage billedet med
og aflevere i Kunstforeningen.
Den dreng, som for øvrigt er smuk nok, især hovedet,
tvivler jeg forresten på egner sig til gengivelse, farven
er plettet (måske ved eftermørkning) og modeleringen svag
(det vil sige uden kraft i tonerne) så gengivelsen bliver
vist urén. Den anden dreng jeg har (liggende figur)
står derimod klar og bestemt, men vender rigtignok
nakken til. Jeg har jo også hovedet af en gammel
fisker, som også hører til samme billede, det er
smukt. Skal jeg tage de ting med, så send mig
et par ord.
Deres N. Skovgaard.</t>
  </si>
  <si>
    <t>1900-12-12</t>
  </si>
  <si>
    <t>https://emilhannover.ktdk.dk/d/xIIw</t>
  </si>
  <si>
    <t>12. 12. 1900
Kære hr. Hannover!
Jeg opdager, at jeg har bommet skrækkeligt. 
I lørdags afleverede jeg den siddende dreng og fisker-
hovedet i Kunstforeningen, og nu ser jeg af Deres
brev, at det skulde have været i Kunstindustri-
musseet [!]. De bedes undskylde at jeg har læst Deres
brev så skødesløst, og er vel nok så venlig at afhente
tingene i Kunstfor: Jeg har en mistanke om, at
det lille hoved ved en forglemmelse ikke kom på K.H.s
udstilling i Kunstfor:, fordi jeg dengang lå i flytteroderi,
men jeg husker det ikke bestemt. Min broder har et
lignende, dog efter en anden model.
Deres N. Skovgaard.</t>
  </si>
  <si>
    <t>1905-11-08</t>
  </si>
  <si>
    <t>https://emilhannover.ktdk.dk/d/XuPH</t>
  </si>
  <si>
    <t>Foroven under datoen med blyant med Emil Hannovers hånd: N. Skovgaard 
Karlsberg, Hillerød 8 . 11 . 05 .
Kære hr. Hannover!
Min broder vidste ikke mere
end jeg, og så synes jeg ikke det
går an at udstille de møbler under
Hilkers navn, selv om jeg nok er
en del tilbøjelig til at tro, at de er
af ham. Jeg har nu skrevet til
la’ Cour [!], som er den eneste, jeg kan
tænke mig, mulig kunde give oplys-
ning, og dersom han skriver be-
kræftende, så skal jeg meddele
Dem det, og så kan de få dem.
Dog kommer det noget an på
hvilken måde de transporteres, for
til bordet hører en løs, meget
smuk marmorplade, som jeg
sandelig ikke vil have slået
i stykker. Vil De sende en vogn
herud, mener jeg det var det sikreste,
et enspænder køretøj kan jo
være tilstrækkeligt. 
Deres
Niels Skovgaard.</t>
  </si>
  <si>
    <t>1905-12-02</t>
  </si>
  <si>
    <t>https://emilhannover.ktdk.dk/d/FWuZ</t>
  </si>
  <si>
    <t>Foroven under dateringen med Emil Hannovers hånd: N. Skovgaard
2 . 12. 05 .
Kære hr. Hannover!
Nu fik jeg skriftlig forespørgsel
fra malermester Møllmann, om 
jeg vilde være medindbyder til mindes-
mærket. I den anledning må jeg
bede Dem lade mig vide, om De har
afsendt mit svar til ham eller
ej, da jeg ikke kan lade dette
brev ubesvaret.
Deres
Niels Skovgaard.</t>
  </si>
  <si>
    <t>1905-12-15</t>
  </si>
  <si>
    <t>https://emilhannover.ktdk.dk/d/j3MZ</t>
  </si>
  <si>
    <t>Foroven under dateringen med Emil Hannovers hånd: N. Skovgaard
15. 12. 05 .
Kære hr. Hannover!
Jeg skal nok komme til mødet på
mandag, hvis der da ikke indtræffer
noget uforudset, som hindrer mig, men jeg
vil meget nødig ind i et forretningsudvalg.
Mødet på mandag er kl. 8 og kl 9
går sidste tog til Hillerød, jeg bliver altså
nødt til at overnatte i Kbh., Selv om
jeg så tager hjem med første tog den næste
dag, kan jeg først være hjemme kl
og da jeg er træt om morgenen i denne tid,
kan jeg ikke tage med første tog, og kan derfor
først være hjemme kl. henad 11½. Efter
den rejse må jeg så hvile, svækling som
jeg er, og derefter er det snart så mørkt,
at jeg intet ikke kan male. Der er med
andre ord 99 af 100 sandsynligheder for at 
jeg mister tirsdagen. Imorgen skal jeg
til generalforsamling i den frie og der kom-
mer let noget andet en anden dag, som jeg
må rejse ind for. På den måde bliver
det jeg får bestilt et rent minimum,
og det er dog virkelig for galt. Kan
De nu ikke forstå at jeg beder Dem
endelig om det er muligt at skaffe en
anden, så jeg ikke skal risikere af og
til at måtte tage ind og overnatte i Kbh.. [!]
Jeg kan vel på mødet få besked ved Rohde, 
om De har fundet en anden. Deres N. Skovgaard.</t>
  </si>
  <si>
    <t>1905-12-18</t>
  </si>
  <si>
    <t>https://emilhannover.ktdk.dk/d/xssu</t>
  </si>
  <si>
    <t>Foroven ved dateringen med Emil Hannovers hånd: N. Skovgaard
18 . 12 . 05 .
Kære hr. Hannover!
Tak for meddelelsen. Deres efterskrift
glædede mig ikke mindst. Jeg kom
nemlig forkølet og sløj hjem fra Kbh igår, 
og det vilde sikkert blevet værre, om jeg
igen idag tog dertil. Men nu tør jeg 
altså skulke.
Deres
Niels Skovgaard.</t>
  </si>
  <si>
    <t>1916-08-08</t>
  </si>
  <si>
    <t>https://emilhannover.ktdk.dk/d/WVtN</t>
  </si>
  <si>
    <t>Foroven under dateringen med blyant med Emil Hannovers hånd: Skovgaard
pt. Lille Veum, Brørup Station 8/8 16.
Kjære Hr Museumsdirektør E. Hannov [!]!
Mange tak for Deres venlige brev,
og Deres anstrengelser for at min [!] tegningen
kunde komme ud af Landet. Det
lykkedes Dem ikke, og det er De nu
ganske glad ved det. Jeg har heller
ikke noget derimod, men beder Dem
blot om endnu en tid at huse tegningen
i foredragssalen, eller hvor De har 
plads til den, så jeg enten kan hente
den, når jeg kommer hjem fra Landet, 
eller dog når jeg får lidt mere orden på
stuerne i Rosenvænget efter byggeriet og
det dermed følgende roderi.
Deres med venlig
hilsen ærb.
Joakim Skovgaard
[i venstre margen:]
Hører De ikke fra mig tidligere, beder jeg Dem sende mig tegningen først i Oktober.</t>
  </si>
  <si>
    <t>1890-11-20</t>
  </si>
  <si>
    <t>Harald Slott-Møller fortæller, at Georg Brandes' datter Astrid er død den foregående aften, 19. november.</t>
  </si>
  <si>
    <t>https://emilhannover.ktdk.dk/d/vmAx</t>
  </si>
  <si>
    <t>20 XI 90
Kjære Venner
Vi havde i Morges Brev
fra Doctoren om at lille
Astrid døde i Aftes
Kl 9½. Den ulykkelige
Mand!
eders 
Harald Slott-Møller</t>
  </si>
  <si>
    <t>1893-03-16</t>
  </si>
  <si>
    <t>Johan Rohde spørger Emil Hannover, om han vil udlåne sin Gauguin til Den frie Udstilling.</t>
  </si>
  <si>
    <t>https://emilhannover.ktdk.dk/d/AIpK</t>
  </si>
  <si>
    <t>16-III-93
Kjære Ven!
Maa vi laane Deres Gauguin til
den frie?
I bekræftende Fald gjør mig den
Tjeneste at opgive mig Størrelsen
i Tommer fra Lysmaalet. Samt
Tittel og Aarstal, hvis De ved
noget herom. 
Venlig Hilsen
Deres
Johan Rohde</t>
  </si>
  <si>
    <t>Efterår 1891</t>
  </si>
  <si>
    <t>Oscar Madsen
Harald Slott-Møller</t>
  </si>
  <si>
    <t>Se brev til Rohde af 2. september 1891, samt Harald Slott-Møllers og Hannovers korrespondance i december 1891 om betaling af sagsomkostninger, der udestår til sagfører Zeuthen, relateret til et søgsmål af Oscar Madsen.</t>
  </si>
  <si>
    <t>Oscar Madsen har forulempet Emil Hannover og Slott-Møller med skriverier med slet skjult reference til de to i "Kjøbenhavn". Hannover føler sig systematisk forfulgt og beder Rohde om hjælp til at få Madsen stoppet: "Havde jeg nogle flere Kræfter, skulde jeg nok selv have fundet den rette Maade at afstraffe denne Flab.", skriver Hannover. Han slutter brevet af med at referere til et par bøger, Rohde kan komme forbi og se, før de skal afleveres igen.</t>
  </si>
  <si>
    <t>https://emilhannover.ktdk.dk/d/UCOF</t>
  </si>
  <si>
    <t>Kjære Rohde,
De, som kjender saa mange og
ved saa meget og ”lige har talt” med
alle Mennesker, – kan ikke De sige
mig, om der er en Maade, hvorpaa
man kan forhindre Oscar Madsens
Smædeskriverier (vide ”Kjøbenhavn”
for i Dag). Da De formodentlig har læst
Bladet, behøver jeg ikke at referere Ind-
holdet af hans sidste Artikel, som er
et gement Forsøg paa at underskyde mit
og Slott-Møllers Privatliv alle mulige
Smudsigheder. Begge Parter er – igjennem
Pseudonymerne og gjennem et Par Smaavink
gjort saa kjendelige, at det store Publikum
sikkert maa tro, at der ligger virkelige
Begivenheder bagved, – bl.a. altsaa, at
Slott-Møllers er smidt ud paa Grund
af resterende Husleje, og at jeg har en lille
Forretning med Provisioner osv. 
[2]
De synes maaske, jeg gjør for
meget Væsen af denne usselige og
torskedumme Artikel. Men denne
Oscar Madsen synes jo at ville iværk-
sætte en systematisk Forfølgelse af mig, 
og en saadan var dog maaske værd
at stanse. Havde jeg nogle flere Kræfter,
skulde jeg nok selv have fundet den
rette Maade at afstraffe denne Flab.
Jeg har Calderott hjemme
og desuden en Del Kate-Greenaway-
Bøger (fra Høst), som jeg haaber, man
lader mig beholde i Aften over. Kunde
det more Dem at se noget deraf,
kunde De maaske komme herud
i Aften. Men kom ikke for sent!
Min Kone er begyndt at komme
op. 
Deres hengivne
E.H.</t>
  </si>
  <si>
    <t>1891-07-24</t>
  </si>
  <si>
    <t>Karup</t>
  </si>
  <si>
    <t>Valdemar Kleis
Lauritz Zeuthen</t>
  </si>
  <si>
    <t>Rohde har modtaget et brev fra Kleis. Han fortæller, at der går sladder i Dagbladet Kjøbenhavn om, at Den Frie Udstilling ikke længere bliver til noget. Kleis har dog slået fast, at han er mere end villig til at skrive kontrakt med dem for næste år.</t>
  </si>
  <si>
    <t>https://emilhannover.ktdk.dk/d/afYZ</t>
  </si>
  <si>
    <t>24-VII-91.
Karup pr Viborg.
Kjære Ven!
Vil blot underrette Dem om, at
jeg igaar havde et Brev fra Kleis
i hvilket han meddeler mig, at
det bliver fortalt i Kjøbenhavn,
at den frie Udstilling ikke mere
bliver til noget “da nogle af
Spidserne har trukket sig tilbage”
Men at han intet hellere øn-
sker end at underskrive Kon-
trakt med os for næste Aar
[2]
og at han vil vise den størst mulige
Imødekommenhed.
Han har flere Gange været hos Zeuthen
men denne "har haft saa travlt", at
han har bedt ham komme igjen.
Med venlig Hilsen
Deres
Johan Rohde
Jeg glemte at tilføje, at han (Kleis)
skrev, at han satte ovenomtalte Rygte
i Forbindelse med Zeuthens Forhand-
linger — højst mærkeligt efter de
Forhandlinger, vi har haft sammen,
at tro paa den Slags Sludder —
[3]
hvis det nu ikke er Sludder af
Kleis’ egen Fabrik.</t>
  </si>
  <si>
    <t>1891-06-04</t>
  </si>
  <si>
    <t>Villaen, Hannovers opholder sig i, må formodes at være Dr. Johannes Adolph Goldschmidts. Nærmere informationer herom er endnu ikke fundet, men lejemålet omtales også i brevet fra Harald Slott-Møller til Hannover dateret 9. november 1891.</t>
  </si>
  <si>
    <t>Rohde er overrasket over, at Hannovers har lejet sig ind i den Goldschmidtske Villa. Rohde giver Hannover ret i, at han ligeså godt kunne bo i Lyngby som i Jægerspris, men nu har han opgivet Sjælland og rejser snart til Jylland. Rohde vil gerne aflægge Hannover et besøg inden afrejsen, evt. næstkommende fredag eller lørdag. Han afventer endnu svar fra Charlottenborg angående det tilbudte overskud fra Den Frie Udstilling.</t>
  </si>
  <si>
    <t>https://emilhannover.ktdk.dk/d/esZJ</t>
  </si>
  <si>
    <t>4-VI-91.
Kjære Ven!
Deres Meddelelse om, at De
og Deres Hustru har taget Ophold i den be-
rygtede Goldschmidtske Villa, “med de skrækkelige
Tapeter” overrasker mig virkelig — saa har da
altsaa “Kjøbenhavn” for engang Skyld talt Sand-
hed. 
Ja jeg kan jo kun ønske Dem, at der nu ikke
maa være alt for skrækkeligt derude, og at De
uden altfor store Gjenvordigheder maa faa
ende paa Sommeren —
Jeg kjender ikke noget videre til Lyngby, men
De har vist fuldkommen Ret i, at jeg ligesaa
godt kunde bo der som paa Jægerspris; jeg
har imidlertid ikke et Øjeblik tænkt paa
at bo dér, hvor jeg ikke tror jeg kunde holde
ud at bo i 24 Timer. Jeg kom dertil
paa Gjennemrejse fra Nykjøbing og Rørvig, hvor
jeg havde tænkt at kunne finde noget jeg
kunde bruge; men jeg har nu opgivet Sjælland
[2]
og rejser om et Par Dage til Jylland.
Jeg tænker paa at aflægge Dem en “lille”
Visit forinden, men tør ikke love Dem
at komme paa den Tid, De beder mig komme
— men jeg kommer ud til Frokost hos Dem
en af de første Dage imorgen Fredag eller
Lørdag? Er det Dem ikke belejligt,
saa send mig to Ord, i modsat Fald
behøver De ikke at skrive.
Jeg hører Berliner-kuren har ”styrket” Deres
Kone. Nej, oprigtigt talt, saa haaber
jeg, at den ikke har taget for meget paa
hende. De burde have en Syndig Bunke
Skjænd for Deres Svagheds Skyld.
Hvad Deres elskværdige lille Kone skulde have
tør jeg ikke sige - men det maatte vist
være noget i Retning af – Dada.
[3]
Her intet passeret — sidder stadigt og
venter med Spænding paa Posten — men
intet Svar endnu fra Charlottenborg.
Med venlig Hilsen
Deres
Johan Rohde</t>
  </si>
  <si>
    <t>1891-09-02</t>
  </si>
  <si>
    <t>Ribe</t>
  </si>
  <si>
    <t>Herman Bang
Edvard Brandes
Vilhelm Hammershøi
Alice Hannover
Frederik Hendriksen
Oscar Madsen
Bernhard Harald Ruben
Ida Ruben
Agnes Slott-Møller
Hans von Marées
Lauritz Zeuthen</t>
  </si>
  <si>
    <t>Hannover beroliger Rohde med, at Alice Hannovers helbred ikke er så skidt, som Agnes Slott-Møller har givet indtryk af. Hannover selv har været syg - sandsynligvis på grund af overanstrengelse med sin afhandling om at samle på bøger. Han har sendt sin afhandling om Hans von Marée til Rohdes adresse i Nyhavn. Den er blevet anmeldt lunkent af Edvard Brandes, men Hannover tager det ikke så tungt. Hannover har haft en samtale med Zeuthen om Den Frie Udstilling (men har glemt det meste af indholdet af snakken) og omtaler retssagen mod Oscar Madsen. Han vil gerne vide, hvornår Hammershøi skal giftes, og han spørger, hvornår Rohde kommer på besøg. Det har været en rolig sommer for Hannovers, bortset fra besvær med Alice Hannovers forældre, som har opholdt sig hos dem. De har heldigvis fred for svigerforældrene nu, som begge er rejst til Nauheim. Alice Hannover opfordrer ham til sidst i brevet til at komme til Lyngby, da Hannover savner ham.</t>
  </si>
  <si>
    <t>https://emilhannover.ktdk.dk/d/Zwcn</t>
  </si>
  <si>
    <t>Kjære Ven,
Tak for Deres venlige Linier.
Jeg forstaaer ikke, at Fru S.-M
kan have skrevet saa foruroligende
til Dem. Jeg erindrer ganske vist ikke,
hvad jeg til hende sidste Gang skrev
om min Kones Helbred, men da dette
i den senere Tid hverken har været
værre eller bedre (dog maaske snarere)
lidt bedre) end ellers, kan jeg kun
tænke mig, at Fru S-M har misfor-
staaet mig. Eller maaske har jeg
skrevet til hende en Dag, hvor min
Kone vistnok ikke var rask. Som
sagt: der er ingen væsentlig Forandring
med hende, men hvorledes skulde
ogsaa et Landophold denne Sommer
kunne gjøre Gavn! Siden Slutningen
af Juni har vi haft daglig Regn, 
hvorfor vi priser os lykkelige over
at have faaet et ordentligt Hus
at bo i. Muligvis forsøger vi at 
[2]
blive herude i Vinter, da min
Kone troer, at hun kan komme
sig herude.
Jeg selv har forresten været syg en
Ugestid men er nu atter rask. Jeg 
troer, jeg havde overanstrængt mig
lidt med en stor Afhandling, jeg
skriver til Hendriksens Aarsskrift.
Saadan en rigtig kjedelig stor Af-
handling af den Slags med Paragrafer
og Skemaer. Den handler om at
samle paa Bøger.
Afhandlingen om Marées har jeg
sendt til Nyhavn 22, da jeg ikke
kjendte Deres Adresse. Som De altsaa
har set, fik Artiklen … en
meget kølig Anmeldelse af E. B. i
”Politiken”, hvilket gjorde mig en
Smule ondt. Men ogsaa kun en
Smule.
Med Zeuthen talte jeg forleden
[3]
Dag. Han snakkede en Del om den
frie Udstilling, men jeg maa med
Beskæmmelse tilstaa, jeg ikke erindrer
noget af det. Sagen mod Oscar Madsen
kan ventes afsluttet med det første.
Véd De ikke, naar Hammershøi
skal have Bryllup. Jeg vilde meget gærne
have det at vide.
Naar kommer De hertil? Vort
Gæsteværelse staaer og venter paa Dem.
Kunde De ikke finde et eller andet at
male herude, saa vi kunde holde Dem
fast en lille Tid? Er De fornøjet med
det, De har faaet gjort i Sommer, og
hvori bestaaer det?
Ja, jeg siger med Herman Bang: ”Jeg
spørger kun”, thi jeg har ikke det mindste
selv at fortælle Dem. Hvad der har op-
taget os mest i Sommer, er nogle
formidable Familiescener. At de ikke
skriver sig fra den skikkelige Familie
paa Gl. Kongevej, behøver jeg næppe
[4]
at fortælle Dem. De Meningsud-
vexlinger, der er faldne, har været
ud over alle Grænser. Desværre lider
min Kone naturligvis meget under
disse Fredsforstyrrelser. Naa, nu er
min Svigerfader rejst til Nauheim
for at se at faa et bedre Hjærte og 
hans Kone har fulgt ham for at
faa sin Galdebeholder i Orden, og
saalænge har vi Fred.
Kom nu snart hjem i Stedet
for at ligge ude paa aaben Mark
i dette forbandede Vejr.
De allervenligste Hilsener fra
min Kone og Deres hengivne
Emil Hannover
2-IX-91.
Lyngby.
[med Alice Hannovers hånd:] 
Da Vejret er saa
daarligt, synes jeg, De skulde
pakke Deres Sager sammen
og rejse fra Ribe til Lyngby,
hvor en lille Dreng venter paa
Dem med Længsel. Værelset er
parat. Hilsen AH.</t>
  </si>
  <si>
    <t>1890-03-25</t>
  </si>
  <si>
    <t>Alfred Bramsen
Georg Brandes
Rasmus  Christiansen
Vilhelm Hammershøi
Karl Madsen
Sigurd Wandel</t>
  </si>
  <si>
    <t>Den Hirschsprungske Samling.</t>
  </si>
  <si>
    <t>Agnes Slott-Møller indleder sit lange brev med at forklare, at et stort arbejdspres for at få tilsammen seks malerier færdige til forårsudstillingen på Charlottenborg har afholdt hende og Harald Slott-Møller fra at skrive i lang tid. Bekymring for modtagelsen af værkerne og økonomiske ængstelser har præget ægteparret - og to af værkerne fandt da heller ikke nåde hos censurkomiteen. Hun fortæller desuden, at hun og Harald Slott-Møller har fulgt forelæsninger af Georg Brandes, og at Slott-Møller har portrætteret ham. Men Brandes blev træt af at posere, før kunstneren var tilfreds med resultatet af sine anstrengelser. For det brede publikum vil portrættet dog præsentere sig "stort og mægtigt", bedyrer hun, og "maaske kan Harald en Gang til næste Vinter gøre noget mere ved Hovedet og dets Udtryk, der var mangelfuldt".
En stor ærgrelse er, at Karl Madsen ikke kunne skjule sin manglende begejstring, da ham så malerierne før deres indlevering til Charlottenborg. Hans ringe indsigt i italiensk kunst må være årsag til, at han ikke har forstået deres kunstneriske projekt, skriver Agnes Slott-Møller: Som den øvrige 1870'er-generation er det den nederlandske realisme alene, der er Madsens målestok. Hun reflekterer over smag og udtryk og tilføjer, at hun til en sammenkomst var placeret imellem Wandel og Bramsen under middagen, og de to diskuterede, om indhold eller form var det afgørende i et værk. Hun sætter sin lid til, at kritikerne og publikum med tiden vil forstå, at hun og Harald Slott-Møller har fat i den lange ende... Kun er de pekuniære forhold et problem i ventetiden på offentlighedens anerkendelse.
Der er indlagt et spøgefuldt brev dateret 14. april fra Perme, der staver som en brækket arm, til "lille, sorte Frue" (Alice Hannover). Figurerne i det indlagte brev er opdigtede og optræder også i korrespondancer til andre venner.</t>
  </si>
  <si>
    <t>https://emilhannover.ktdk.dk/d/CAhD</t>
  </si>
  <si>
    <t>Kjøbenhavn 25de Marts 1890
Kjære Venner!
Endelig slaar det Øjeblik, da jeg kan faa
Tid og Ro til at skrive til Dem! De
maa nu ikke tro, at det har været Ugidelig-
hed og Sløseri, der har været Skyld i, at
De ikke før har hørt fra os, men vi har i
de sidste 3 Uger haft ligefrem forfærdelig
travlt, for ikke alene var det det, at vi efter
at have malet omtrænt .. hver Dag til Kl
4½ maatte passe 2 Forelæsninger af Doktoren
om Ugen og have ham selv hjem med
hjem[sic] og male efter hver Forelæsning, og male
saalangt ud paa Natten, at vi vaagnede
med stive Rygge næste Morgen, men
al Verdens Vrøvl og Optagethed og Bekymring
og Træthed har plaget os selv efter at 
Billederne midt i forrige Uge bleve
Færdige – saa der har været tusinde Grunde
[2]
der har hindret Skriveriet. –
Hvad Bekymringerne angaar, saa bestaar
de væsentligst i, at vi egentlig betragte
dette Slag, hvortil vi har forberedt os
med saa store Anstrængelser, baade aandelig
og legemlige, for hvis Skyld vi har gjort
saa store pekuniære Ofre, paa Forhaand
som tabt. – For det første kommer vi
ikke til at virke med de 6 Billeders samlede
Styrke, da Censuren har kasseret ”Adam
og Eva” og ”Geniet og Uhyret” – for det andet
blev Portrættet af Doktoren ikke nær
det som Harald havde tænkt sig og villet
haabet! selv vilde han hellere end gærne
have arbejdet mere paa det og ventet med 
at fremsende det, men D om at staa
mere endnu for ham vilde Doktoren
intet høre, han var træt og ked af den
Historie og bilder sig ind at have været
herude mange flere Gange end han
[3]
virkelig har – naa! hans Tid er jo kostbar
og morsomt er det sandfærdig ikke at
staa Model – maaske kan Harald en 
Gang til næste Vinter gøre noget mere
ved Hovedet og dets Udtryk, der var
mangelfuldt, men saa er . den første
kraftige Virkning af, at det er et godt
Værk er, han her har k gjort er formfuldt[?]
i alfald i de allerklogeste Øjne, for for
det store Publikum præsenterer det sig
stort og mægtigt og .. i sit storslaaede
Anlæg langt ude over hvad Portrætkunst
paa Foraarsudstillingen ellers er. –
Saa kommer som 3dje Aarsag til Bekymring
den at Karl Madsen, hvem vi havde bedt
se paa Billederne, inden vi sendte dem
bort, fordi vi jo nok tænkte, at han
ikke vilde faa dem alle 6 at se
samlede paa Udstillingen, tog yderst
køligt paa dem alle sammen. – At Karl
[4]
Madsen ikke selv personlig var varmt
begejstret for os fik jo endda være, men 
da hans Ord er Parolen, Tilrettevisningen
i den Kreds, der, hvor blandet den end er,
dog er den eneste, hvor .. man virkelig
interesserer sig for Kunst, det er vil sige,
at det ikke vil lykkes os at slaa igennem
paa en saa eftertrykkelig Made[sic], at netop
i dette Øjeblik at vort Navn dog er sikkert
og at vi i det har nogen Garanti for vores
Existens. – Det lyder maaske meget dumt
og naivt, og men jeg kan igrunden ikke
faa i mit Hovede, at Karl Madsen
ikke synes om det vi laver. – At det
har Mangler kan vi selv tydelig nok se,
det behøver vi ikke Andre til at sige os,
men at han ikke tiltrods for Manglerne
kan se .. glæde sig over Kræfterne
og den brændende Vilje til at bruge
og udvikle sin Kraft som alle Billederne
bærer Vidne om, det er nedslaaende!
[5]
Ikke agter jeg nu at skrive en længere Tale
til Forherligelse for os selv, til stinkende
Selvros, og det behøves jo heldigvis ikke
heller overfor Dem, da vi kender og stoler
paa Deres Interesse og Sympathi for os,
men jeg vilde blot sætte Dem ind i de
Tanker og Følelser som i disse Dage
beskæftiger .. os saa stærkt. – Selvfølgelig
sagde Karl Madsen intet egentlig nedsættende
om Billederne til os selv, men hans
Kølighed, det at han sagde om mit Billede,
at det var saa stort – dog kun .. i den Forstand
at han mente Alenmaalet – alt saadan
noget, som ikke kunde benægtes, som ikke
kunde fornærme, men som gik saa
rart uden om Sagen. – Vi har siden
hørt, at han i Kunstforeningen skal have
disputeret stærkt hæftigt med Christiansen
om os og vore Billeder, at .. Chr: var for
og Madsen imod – det er lidet opmuntrende
[6]
og at Christiansen har været som Forsvarer
.. endnu mindre smigrende end at
Madsen var Angriber. –
K Naar jeg gør mig Umage for at finde
den inderste Grund til at Karl Madsen
ikke kan se noget i vore Arbejder, saa
tror jeg virkelig den ligger i, at han aldrig
har været i Italien, men .. altfor mange
Gange i Holland, hvad kan Fotografier
hjælpe! eller at han har set enkelte
Billeder af Tizian og Veronese i fremmede
Gallerier, naar han aldrig har havt
nogen Anelse om hvad Masaccios
Fresker i Maria del Carmine eller de
store allegoriske Figurer i Medici’ernes
Gravkapel i San Lorenzo eller selv
det sixtinske Kapels Loft er! Hollændernes
Realisme, Nøjagtighed Livagtighed Virkelighed
den sidder ham og alle 70 halvfjerdsernes
Mænd i Blodet, Hammershøj gaar han
med til gennem Rembrandt, - men der 
[7]
er saa Verdens Ende for ham. –
I Mandens Billeder stødte han sig paa
Abstraktionen, i mit paa, at alle de
døde Ting .. (med Vilje, hvad han vist ikke trode)
kun var saa yderst ringe malte, at
Stolen ingen Stol lignede og Vinduet intet
Vindue, og saa paa, at Farven forekom
ham ren og skrigende, hvilket jeg jo
udtrykkelig havde bestræbt mig for, for
dermed at .. gøre Personerne end mere
fremmedartede og indianske for vor
Tid! – I Doktorens Portræt blev han ved
at tale om, at Dr. jo var saa livlig som
Foredragsholder, medens jo min Mand
aldrig har brudt sig en Snus om
Foredragsholderen, men snarere har
villet male .. Helten i en Tragedie en[d]
en livlig og vittig Foredragsholder! Og
.. Baggrunden er jo den bare Allegori
den store Tomhed uden om den enkelte
Mand og saa store Linier til at virke
[8]
monumentalt med. – Men nu nok
om det. – Det kommer vel offentlig frem
hvad han har ment, eller ikke ment,
bevist .. i Ord til os har han sin Modvilje
har han jo ikke, men dette er hvad vi
har regnet og lagt sammen.–.
P For øvrigt er her ikke saa særdeles meget
at melde om, vi .. var i Fredags til
en festlig Sammenkomst af Kunstnere
i Seekamps Lokale vi spiste til Middag
sammen først og siden dansede og
passiarede, der var en rigtig god Stemning.
.. Jeg var saa lykkelig tilbords at have Hr
Wandel og paa den anden Side Hr Bramsen.
Kun var det jo i Forening med Indbydelse
for Madsen ikke meget oplivende at høre
Wandel forklare at det jo i Malerier var
saa ligegyldigt ”dette med Indholdet”, alt
var .. jo lige godt, lidt Solskin paa en
Mur var jo rigelig Opgave nok, – medens 
Hr Bramsen paa den anden Side
[9]
erklærede at dette med Indholdet ”tænkte
han slet ikke” paa i et Maleri, nej! Billedets
Tone, Farven, hvad han vilde kalde
Billedets Melodi, det man kunde se
paa ½ Mils Afstand, det var for ham
det væsentligste. – Tror I saa ikke nok
at det ender med Ladegaarden for os? –
Jeg vilde nu ikke gærne have, at De skulde
tro, at vi føle os meget kuede af disse Stød
tvertimod, vi er af et saa stridigt, arrigt
og ondskabsfuldt Temperament, at der ligger
en stor Fornøjelse i at tænke paa, at det
bliver d’Hrr Kritici og Publikum, der
i Længden bliver nødte til at rette deres
Smag og Fordringer efter os,[dobbeltunderstreget] intet bedre
Bevis kunde findes for at vi duer end det,
at vi ikke passer de til de Maal og Fordringer
som i Øjeblikket er de lavede, indrettede
og opstillede af et højlært Publikum selv
om det er det, der ansér sig for det allerfineste!
[10]
Materielt sét er det lidt ængsteligt om vi i 
dette kritiske Øjeblik, hvor vore Penge snart
er færdige, ingen Lykke gør – ideelt, er det
jo bare godt, at vi ikke er som de Andre.
Se, jeg havde nu skrevet dette Brev mens
Manden var i Byen og havde mént, at
han skulde slutte det af, naar han
kom hjem. – Men efter, at jeg nu
har læst det for ham, siger han, at jeg
har skrevet om alting og at han intet
har at tilføje. Jeg vil derfor slutte
af, for at De dog kan faa Brevet
nogenlunde snart og ikke være altfor
misfornøjede med os. –
Skriv os snart til om hvad De
mener om Italien og modtag
imidlertid de venligste Hilsner
fra Deres Venner
Slott-Møllers
[11]
Brev fra Perme til den lille, sorte
Frue!
Kære Frue! Jaj har de got
di andre har de aasse got!
Vi har faaet en lille Dreng
de er især min, han er lilere
en jaj, han hejer Fræ’rik
han har glatbørstet Haar,
han er arti, han tu’er
naar jæ slar ham!
Snurrelurrelej æ saa trollet
i denne Ti, én ha muled
a hinnes Bilde, nu
ve hun gøre saadden ræsom-
me
[12]
Konst[?] se han. Bib
aa Dubbe æ saa rare, de
vasker maj om Maarningen,
saa skraaler jaj, saa
skenner Hæren! Vi ha
væt paa Dansebjærg, vi
svirrede om, vi hade
Raaser paa vores Kjaaler
Ilstæd syns vi va søde!
Vi va dolie igaar, vi hade
aandt i vorres Halse, vi
va saa sye, vi va nær
døde, Heren puttede vos i
Seng aa givede vos Totti, 
[13]
saa blev vi fulle, saa
sov vi, saa ble vi raske
Ve De va Frue, naar
Heren kør mæ vos i
Omnibus, saa tror vi
alti vi ska ner te Dem om
Aftningen, saa ska vi
aldri, saa bliver vi lit uartie,
faa vi ve derné, saa trægger
Heren vos faabi aa sier
De æ i Etaljen, saa
sugger vi, saa de svupper
i vos. Kommer Di
snar hjem? vi ska snar
[14]
po Lanned, de ælsger vi,
faa dær æ saa ønde
varmt, aa grønne Skaage 
aa store Engge, aa Løngbagger
aa saa gaar vi ud en
Sommerda aa høre
Fulesang som ka vor
Hjærte røre aa de
ælsger Snurrelurrelej!
aa jaj Perme og vos alle sammen
faa ælles brø vi aas slet
egge om a være i Varden
men Jylland æ got!
ærbødist
Permelille</t>
  </si>
  <si>
    <t>Hans Nicolai Hansen
Agnes Slott-Møller
Harald Slott-Møller
Lauritz Zeuthen</t>
  </si>
  <si>
    <t>Hannover har haft besøg af Slott-Møllers. Han har ved den lejlighed diskuteret deres måde at omgå venner på, og de har givet udtryk for fortrydelse angående deres konflikt med Rohde [se Hannovers brev til Rohde 21. februar 1894]. De har dog nu hidset sig op over et forslag, stillet af Zeuthen, om H.N. Hansens optagelse på Den frie Udstilling. De har bedt Hannover meddele Rohde deres holdning desangående for at undgå flere uoverensstemmelser med denne. Hannover beder Rohde om snart at besøge ham.</t>
  </si>
  <si>
    <t>https://emilhannover.ktdk.dk/d/MN5X</t>
  </si>
  <si>
    <t>Kjøbenhavn d. 23 Febr. 1894.
Kjære Ven,
Slott-Møllers Besøg i Aftes
betød lutter Blidhed og Fordragelighed.
Jeg drøftede til Kl. 2 i Nat uforbe-
holdent med dem deres Forhold til deres
Venner, og de havde aabenbart
nogen Fortrydelse af Balladen med
Dem.
Imidlertid: Sprængstof kan man
jo finde allevegne i disse anar-
kistiske Tider, og saadant nyt
Sprængstof har de fundet i
Zeuthens Forslag til at optage
H.N. Hansen i den fri Udst.
Slott-Møllers havde, sagde de,
ifjor stemt for ham, men senere lyk-
ønsket dem selv til, at han ikke
var kommen med. Saa daarlige
viste hans Billeder sig at være
paa Charlottenborg. Nu ønskede de
[2]
gærne, De skulde vide, at det ikke
var efter deres … Hoved, hvis han
alligevel blev optagen i Aar. Og
for at undgaa nye personlige Skær-
mydsler med Dem, bad de mig med-
dele Dem dette.
Hvilket jeg herved gjør.
Se snart op til mig.
Deres hengivne
E.H.</t>
  </si>
  <si>
    <t>1895-06-27</t>
  </si>
  <si>
    <t>Pietro Krohn
Camille  Pissarro</t>
  </si>
  <si>
    <t>Hannover har haft et sammenstød med Kunstindustrimuseets direktør, Pietro Krohn. Han beder derfor Rohde om kun at bestille en lille bog om Pissarro, da han ikke vil tage sig alt for mange friheder, så længe der er dårlig stemning.</t>
  </si>
  <si>
    <t>https://emilhannover.ktdk.dk/d/cyYl</t>
  </si>
  <si>
    <t>På papir fra Det danske Kunstindustrimuseum med dettes brevhoved
Kjøbenhavn, d. 27 Juni 1895
Kære Ven,
Efter et Sammenstød i Dag
med Krohn – det første, næppe
det sidste – beder jeg Dem lade være
med foreløbig at forskrive andet
end den lille Bog til 20 Kr. fra
Pissarro. Det er kun under stille
og fredelige Forhold jeg vil risikere
at træffe Dispositioner paa egen
Haand.
Deres hengivne
E.H.</t>
  </si>
  <si>
    <t>1897-08-27</t>
  </si>
  <si>
    <t>https://emilhannover.ktdk.dk/d/fEbO</t>
  </si>
  <si>
    <t>27.VIII.97
Kjære Hannover
Da jeg sidst var ovre
i Kjøbenhavn fik jeg hos
Michelsen 200 Kr forud
paa Arbejde; senere
har jeg sendt ham
Tegninger og Komposi
tioner for hvilke jeg
skal have 550 Kr, 
jeg har gjentagende
Gange i den sidste
Tid bedet ham
sende mig Penge,
men har aldeles
intet hørt fra ham.
[2]
Nu i Dag faar jeg
Brev fra hans Butik,
hvori de siger mig
at Hr Michelsen
er i Stockholm og
at mine Breve
ligger i Butiken og
at han altsaa
ikke har faaet dem.
Det er af denne
Grund kommen
yderligt med vore 
Penge og jeg beder
dig derfor om du
ikke et Par Dage
kan laane mig
25 Kr saaledes
at et Brev fra
[3]
mig kan naa Stock-
holm og hans Brev
til Butiken om at
sende mig Beløbet
kan naa Kjøbenhavn
og vidre til Middelfar[t]. 
Naar undtages disse
sidste Dage, hvor vi
fra Dag til Dag har
ventet Hofjunkerens
Brev og Penge, lever
vi ret vel her ovre,
slider i det med
at gjøre Kunstindustri, 
ærgrer os over Vejret
og maler naar det
tillader os det –
Glæder os over Naturens
Yndigheder og længes
efter vore Venner
[4]
d. v. s. dig og Karen
og den stakkels G B
Med de bedste Hils-
ner fra Hus til Hus
er jeg
din
H Slott-Møller
Naar du møder Michelsen
naar han er vendt tilbage
til Kjøbenhavn skal du ikke
lade ham faa at vide
at jeg har været i saa
stor en Forlegenhed. –</t>
  </si>
  <si>
    <t>1897-01-10</t>
  </si>
  <si>
    <t>https://emilhannover.ktdk.dk/d/siR8</t>
  </si>
  <si>
    <t>10 – I . 97 Nyhavn 22. Kjøbenhavn
Kjære Ven!
De har Ret, Deres Meddelelse kom mig naturlig-
vis ikke ganske overraskende, men jeg fik dog
først ved Deres Brev Vished for Sagen.
Jeg kan nu ikke lykønske Dem, eftersom jeg
aldeles ikke kjender Deres Forlovede og følgelig 
ikke ved, hvad det nu er, De indlader Dem
paa; men jeg vil af fuldt Hjærte ønske Dem
Lykke — megen Lykke, al mulig Lykke, baade
Dem og Deres tilkommende Hustru.
Og saa vil jeg haabe, at naar De nu for
anden Gang begiver Dem ind i Optimister-
nes glade Kreds, dette da ikke maa foran-
dre Deres Forhold til en gammel pessi-
mistisk Pebersvend, der dog, naar alt kommer
til alt, ikke endnu er mere forbenet end,
at han kan se med Sympathi — maaske
ogsaa til en vis Grad med Misundelse
paa de Folk, der har Mod til at gjøre
slige Dumheder.
Deres hengivne gamle Ven
Johan Rohde
vend om!
[2]
Jeg ved ikke, hvor Deres Forlovede opholder sig,
men De vil maaske, naar De taler med
hende, eller skriver hende til, bringe hende
en Hilsen fra mig og en — Lykønskning.</t>
  </si>
  <si>
    <t>1899-07-08</t>
  </si>
  <si>
    <t>Fænø pr. Middelfart</t>
  </si>
  <si>
    <t>Karen Hannover
Agnes Slott-Møller</t>
  </si>
  <si>
    <t>https://emilhannover.ktdk.dk/d/rW87</t>
  </si>
  <si>
    <t>Fænø pr Middelfart 8.VII
Kjære Hannover
Jeg vil saa grumme
gjerne have Lov til
at laane D C Bruun
Kjøbenhavn – saa-
fremt den er i to
Dele saa første Del.
Kan jeg ikke nok faa
den her over en 8
Dages Tid.
Hvorledes har I
det; jeg haaber at
[2]
der ikke længer er
noget som helst i Vejen
med Karina og at
I alle 4 sidder i 
bedste Velgaaende i
Bagsværd og nyder
Sommeren, Jordbærrene,
Vællingen, Mælken,
henholdsvis du og
Karen – Karina og
den lille – . Hvad
os angaar har
vi det ret vel, 
[3]
Sommerlyset og Blom-
sterne har en hel-
dig Indvirkning paa
Agnes Nerver og Lykke
blomstrer og voxer
legemligt som aande-
ligt.
Med de bedste og
venligste Hilsner
er jeg eders hengivne
Harald Slott-Møller
[4]
Agnes kommer til 
Kjøbenhavn paa
Tirsdag og Onsdag paa
Vej til Norge og ser
ud til eder hvis
hun kan naa
det.</t>
  </si>
  <si>
    <t>1900-11-27</t>
  </si>
  <si>
    <t>https://emilhannover.ktdk.dk/d/9F9f</t>
  </si>
  <si>
    <t>27. XI . 1900
Silkegade 13.
Kjøbenhavn 
Kjære Ven
Glem ikke, naar De kommer at
tage første Halvdel af Deres Bog
med. 
venligst Deres hengivne
Johan Rohde</t>
  </si>
  <si>
    <t>1901-07-03</t>
  </si>
  <si>
    <t>https://emilhannover.ktdk.dk/d/Sfn9</t>
  </si>
  <si>
    <t>3 . VII . 1901
Silkegade 13
Kjøbenhavn 
Kjære Ven.
Tak for Deres smukke Afhandling fra
Tilskueren, der indeholdt meget for mig
nyt og ukjendt, og som jeg derfor har
læst med stort Udbytte. —
—Jeg havde for længst personligt takket
Dem, om jeg ikke ved et Ophold
paa Saltholmen [for nogle Luftstu-
diers Skyld]* havde været ganske af-
spærret fra Omverdenen. 
Jeg har nu tænkt paa at besøge Dem
paa Lørdag, hvilket jeg meddeler Dem
ikke for Højtidelighedens Skyld, men
fordi De forleden bad mig derom.
[2]
Hvis De nu er saa elskværdig at sende mig
to Ord, om De er hjemme, og om hvorledes 
man i saa Fald bærer sig ad med at komme
derud, er jeg Dem taknemmelig. 
med venlig Hilsen til Deres 
Hustru
Deres hengivne
Johan Rohde
I næste Maaned rejser jeg til Italien. 
*Skarp parentes sat af J.R.</t>
  </si>
  <si>
    <t>1903-10-14</t>
  </si>
  <si>
    <t>https://emilhannover.ktdk.dk/d/kKxk</t>
  </si>
  <si>
    <t>14 . X . 1903
Kvæsthusgade 3
Kjøbenhavn. 
Kjære Ven.
Dette bliver ikke et af de lange Breve, som De
udbad Dem, da vi gik denne lange Nattour
imellem Tivoli og Skydebanen, og for hvilken
jeg takker Dem; da jeg forlod Dem sagde
jeg til mig selv, hvor underligt, det dog var
at vi to, der synes at have saa megen Glæde
af at meddele os til hinanden, saa sjældent
faar Lejlighed dertil; men som det gaar
mig ligeoverfor Dem, gaar det mig med mine
to, tre andre gode, gamle Venner. 
Nu kan det maaske være, at jeg i det sidste 
halve Aar har haft nogen Grund til at svig-
te dem, og det er netop i Anledningen af
[2]
denne Grund De hører fra mig i Dag. 
Ja kjære, gode Ven, bliv nu ikke altfor
forfærdet, naar De et Sted nede i Carlsruhe
eller Düsseldorph faar Meddelelsen om at
“gamle Rohde” har giftet sig; thi det er vir-
kelig sandt, og hvad mere er, det er slet ikke
sket ved et Ulykkestilfælde — eller fordi der
maatte gjøres noget.
Deres gamle Ven har ved Skjæbnens Gunst
truffet en ung, rar og god Pige, der har følt
Lyst til at gifte sig med ham. Paa Søndag
holder vi Bryllup og rejser til Rom, og naar
De nu kommer ned med Deres Familie og
besøger os og lærer min Hustru at kjende,
vil De sikkert indse, at det ikke er hendes
Skyld, om jeg ikke er en lykkelig Mand. 
[3]
Den unge Dame, der har faaet dette mærkelige
Indfald, hedder Ása Zøylner og har siden
sin Studietid staaet i Venskabsforhold til Deres
Onkel[,] Professor Fridericia, hvor De maaske
har set hende. 
Nu sender jeg Dem en Tak for det Afsnit
af mit Liv, hvor jeg var den ensomme Peber-
svend, og der var glad ved at have sin Gang
i en lykkelig Familie og haaber at Forandrin-
gen for mit Vedkommende kun maa bidrage til
at vi rykker nærmere sammen. 
Med venlige Hilsener til Deres Hustru
Deres hengivne Ven
Johan Rohde</t>
  </si>
  <si>
    <t>1888-08-27</t>
  </si>
  <si>
    <t>Hannover kan berette, at Wildenrath er i alvorlig pengenød. Hannover har forgæves forsøgt at få Wildenrath hjem fra Sydfrankrig, hvor han har bosat sig, da Hannover er bange for at hans lovende evner som kunstner vil gå tabt i Frankrig. Wildenrath er dog for stolt til at vende hjem, så længe han har gæld. En eventuel økonomisk håndsrækning skal være gennem billedsalg, da han ikke vil acceptere anden hjælp. Hannover har gjort alt hvad han kunne for at hjælpe Wildenrath og spørger nu Rohde, om han har gode idéer til at redde deres fælles ven.</t>
  </si>
  <si>
    <t>https://emilhannover.ktdk.dk/d/q8SC</t>
  </si>
  <si>
    <t>27/8 – 88
Kjære Rohde,
Tak for Deres venlige Brev. Da jeg 
staaer i Begreb med at rejse paa Landet
efter et lille Ophold i Kjøbenhavn, maa 
jeg nøjes med at besvare én af Deres
Forespørgsler, - den næmlig, der gjælder
Wildenradt,.
Det gaaer ham meget daarlig; han er
ganske blottet for Midler til at existere,
narret og bedraget af sin meget velhavende
Familie. Siden han rejste, har jeg ikke
bestilt andet end bede ham komme 
hjem igjen for hans Kunsts Skyld, Jeg
nærer meget høje Tanker om hans Ævner,
men jeg nærer ogsaa megen Frygt for
disse Ævners Forlis nede ved Middelhavet.
Først for nogle Maaneder siden fik jeg 
[2]
endelig ud af ham, hvorledes det hang
sammen med hans Forhold, hans For-
bliven dernede etc. Han har ikke
Midler til at vende hjem. Det vil sige,
han kunde overkomme Rejsen, men han
vil ikke rejse uden at have klaret sin
Gæld dernede, og han vil ikke heller lide
den Ydmygelse at komme hjem i slig
Forfatning, han nu er i. Han gaaer dernede
og sælger sine Billeder for nogle faa Francs,
pines af Kreditorer, af Familiebreve og har
ingen anden Trøst end sin Kone, der tilmed
stadig er syg. Hans Forhold var ifølge hans
sidste Beretning saaledes, at han tænkte paa
at tage ind til Marseille, hvor baade han
og hans Kone vilde søge et hvilketsom helst
[3]
Slags Arbejde.
Jeg har selv hjulpet ham efter fattig Ævne,
jeg har forgæves henvendt mig til Samlerne
her i Byen, til Kunstforeningen, Kunst-
handlerne etc. – alt forgæves. Nu mangler
jeg i en Maaned Efterretninger fra Wildenradt, 
kjender ikke hans Adresse, faaer intet Svar
paa mine Breve, der altsaa ikke naaer ham.
Jeg ved derfor intet at gjøre.
Jeg meddeler Dem dette, skjøndt jeg véd,
at W. vilde finde det utilgiveligt, om jeg
røbede hans sande Forhold. Jeg véd imidlertid,
De interesserer Dem for ham, og jeg véd ogsaa
De vil tie med Detailler af dette Brev. Kan
De finde paa et Middel til Hjælp? Men
det maa være gjennem _Billedsa_lg, - anden
[4]
Hjælp modtager han ikke.
Modtag mange venlige Hilsener,
Deres hengivne
Emil Hannover
fremt. Adresse:
Cathrinebjærg
pr. Taastr up</t>
  </si>
  <si>
    <t>1890-07-03</t>
  </si>
  <si>
    <t>Hørning
Aarhus</t>
  </si>
  <si>
    <t>Alice Hannover
Johan  Rohde
Agnes Slott-Møller
Harald Slott-Møller
Johan Peter Wildenrath</t>
  </si>
  <si>
    <t>Se Hannovers brev dateret 27. juni 1890 til Rohde, hvori Hannover beretter om sit møde med Wildenrath.</t>
  </si>
  <si>
    <t>Emil Hannover har ikke skrevet til Rasmus Christiansen i et stykke tid, fordi hans hustrus sygdom har lagt beslag på hans tid. Christiansens breve er dog nået frem til ham i Rom, og Christiansen udtrykker i nu tilfredshed med, at Hannover har forlænget sit ophold i Italien - selvom han dermed går glip af årets ellers udmærkede forårsudstilling på Charlottenborg. Hannover har spurgt efter nyt om Johan Rohde og ægteparret Slott-Møllers, og Christiansen kan berette, hvad deres planer har været for sommeren. Christiansen glæder sig over Hannovers beretning om et møde med Wildenrath, der har succes som maler i Sydfrankrig, men desværre kun sender sine næstbedste værker til Danmark til udstilling og salg.</t>
  </si>
  <si>
    <t>https://emilhannover.ktdk.dk/d/AcmW</t>
  </si>
  <si>
    <t>Aabo-Skovgaard pr: Hørning
ved 
Aarhus
den 3die Juli 1890
Kjære Hannover!
Hjærtelig Tak for Deres Brev, som
jeg modtog fra Kjøbenhavn for nogle
Dage siden. Det glædede mig meget
at høre lidt fra Dem igjen. Jeg har
selv flere Gange været paa Nippet til
at skrive til Dem, for at faa at vide,
hvorvidt muligvis mine 2 sidste Breve,
som jeg sendte til Deres Adresse i Rom,
ikke havde truffet Dem; men jeg antog
som det nu fremgaar af Deres
Brev at Grunden til Deres Tavshed
maatte være Deres Frues Sygdom og
de deraf følgende vanskelige Arbejdsfor-
hold, som De jo maatte lide meget under.
[2]
Det glæder mig imidlertid meget at høre, 
at det gaar betydelig bedre med Sygdom-
men, som De forhaabentlig ved fortsat Omhu
og Forsigtighed snart maa faa fuldstændig
Bugt med. Jeg havde ellers troet, at De alle-
rede for længe siden var kommen hjem, da
jeg hørte noget i Kjøbenhavn om at De
agtede Dem hjem inden Foraarsudstillingens
Lukning. Imidlertid tror jeg De har gjort
vel i at blive borte, da Forsommeren her-
hjemme slet ikke har været god, men afvex-
let med med stærk Varme og Kulde samt Regn-
storm, hvilket næppe er heldigt for sunde
Mennesker, langt mindre for syge. Jeg
var ogsaa ret fornøjet over at De ikke
kom hjem og saa Foraarsudstillingen, skjønt
den vist iaar var bedre end den har været
længe, men naar De kom lige fra
[3]
den store italienske Kunst, saa vilde De
vist næppe blive nogen naadig Dommer.
Vi er jo Smaafolk. Det er nu noget over
en Maaned siden, at jeg kom herover til
Jylland. Men jeg har ikke hidtil havt
overdreven meget Udbytte, hverken i den
ene eller anden Retning. Som
ovenfor omtalt har Vejret været meget ube-
hageligt, hvilket havde tilfølge at jeg strax
i Begyndelsen paadrog mig en stærk Forkø-
lelse, som jeg endnu ikke helt er kommen
af med, og som naturligvis har voldt mig
megen Kval. Med Hensyn til mit Arbej-
de, saa vil jeg kun bemærke, at det denne
Gang ikke er Soldater, hvilket De formodentlig
paa Forhaand betragter som et Fremskridt.
Angaaende Deres Forespørgsel efter Møllers
og Rohde, saa skal jeg fortælle Dem hvad
[3]
jeg vèd, hvilket imidlertid ikke er meget.
Møllers rejste fra Kjøbenhavn en 14 Dages
Tid før jeg, og de agtede sig foreløbig til
Egnen nord for Randers i Nærheden
af Rold Skov. Der kunde de imidlertid 
ikke finde nogen passende Bolig, og den
Dag, jeg ankom til Aarhus fra Kjøbenhavn,
modtog jeg en Hilsen fra dem gjennem et
Menneske som havde kørt paa Jernbane sam-
men med dem. Den Gang agtede de sig ned
i Omegnen af Kolding, og siden har jeg intet
hørt fra dem. Rohde vilde blive en Maaneds-
tid længere i Kjøbenhavn, da han arbejdede paa
et Billede der. Senere vilde han ogsaa til Jyl-
land, og han lovede at sende mig sin Adresse
saasnart han var rejst. Da jeg ikke har hørt fra
ham, antager jeg, at han endnu er i Kjøbenhavn.
Det glædede mig meget at høre om Deres Møde med
Wildenradt. Jeg havde frygtet at De vilde have fun-
det et Vrag af Deres tidligere Ven og Kammerat, men
det er heldigvis altsaa ikke Tilfældet. Jeg forstaar kun ikke
hvorfor han saa ihærdigt har forsøgt at ødelægge sit
[afslutningen af brevet er på første side i venstre margen og foroven:]
Renomé i sit Fødeland ved kun at sende Udskuddet hjem, naar han selv var på
det rene med at det ikke var saa godt som det burde være, saa havde han sikkert
staaet sig bedre ved
at vente, indtil han
kunde sende
noget godt.
Til Slut
en hjærte-
lig Hilsen
til Dem
og Deres
Frue med
Ønsket
om snar-
lig Helbredel-
se fra
Deres
hengivne
R. Christiansen</t>
  </si>
  <si>
    <t>1890-11-22</t>
  </si>
  <si>
    <t>https://emilhannover.ktdk.dk/d/t5yB</t>
  </si>
  <si>
    <t>Rosenvænget 22 Nov 1890
Hr. E. Hannover!
Af Købke ejer jeg et portrait som
forestiller Høyens Moder, to små
billeder fra søerne ved Kjøbenhavn,
og 1 kopi efter et pompeiansk væg-
maleri. Disse billeder vil til enhver tid
i løbet af en 14 dage være tilgængelige
for Dem, da jeg har samlet dem i
vores dagligstue. Så selv om jeg ikke
skulde være hjemme, vil De kunne
få dem at se, når De blot nævner
Deres navn og siger hvorfor De kommer. 
Min broder ejer et lille studie fra søerne,
hvis jeg ikke husker at få det her over, vil De
kunne få det at se hos ham selv, han bor
i Vekselmægler Aggersborgs villa i
Clasens Have.
Med agtelse
Joakim Skovgaard.</t>
  </si>
  <si>
    <t>1892-12-09</t>
  </si>
  <si>
    <t>Brevet, Emil Hannover responderer på, er fra Johan Rohde, dateret 8. november 1892.</t>
  </si>
  <si>
    <t>Emil Hannover svarer på Johan Rohdes brev og forslag om inklusion af et ellers bortredigeret afsnit i Købke-manuskriptet. Hannover er modstræbende omkring publiceringen af afsnittet, men understreger derimod vigtigheden af kapitlet om Italien. Heri mener han på baggrund af kildemateriale at kunne påvise, at uheldig indvirkning på danske malere i Italien ikke skyldtes de italienske kunstnere, men derimod de tyske der opholdt sig der på samme tid.</t>
  </si>
  <si>
    <t>https://emilhannover.ktdk.dk/d/L3Rw</t>
  </si>
  <si>
    <t>Kjære Rohde,
Tak for Deres venlige Brev. Det
glæder mig deraf at se, at De
synes at sætte nogen Pris paa
mit Arbejde.
Deres Raad med Hensyn til en
Skildring af det gamle Kjøbenhavn
skal jeg tage under fornyet Over-
vejelse, men jeg er paa Forhaand
ikke stemt derfor. Ja, naturligvis
er Afsnittet om Italien ogsaa
”Milieu”, men dér er det i høj
Grad paa sin Plads og ganske
uundværligt.
Jeg holder selv en Smule mere af
dette Afsnit end af de andre, fordi
det – saa fattigt det er – har kostet
mig saa utrolig meget Arbejde.
Jeg overdriver næppe ved at sige, at
jeg til Brug for dette Afsnit har
[2]
gjennemlæst et Par Hundred
Kunstnerbreve, afskrevet et halvt
Hundred do og gjennembladet mindst
dobbelt saa mange trykte Memoirer
og Rejsebeskrivelser, – alt sammen for 
paa paalidelig Grund at kunne konstruere
den knappe og – jeg indrømmer det 
– noget magre Fremstilling, jeg
har kunnet give af Livet i Rom.
Det er dog mere paa Resultatet af
min Fremstilling, end paa selve
denne, jeg lægger Vægt. Man har
saa ofte talt om Italien som ”den
store Sirene” e. l., der har lokket
vore Kunstnere paa vildsomme Veje.
Jeg har villet paavise, at det ikke
er Indflydelse fra Italien, men
Indflydelse fra tyske Kunstnere
[3]
dernede, som har været til Uheld
for vor Malerkunst.
Besøg os snart og vær venligst
hilset. 
Deres hengivne
Emil Hannover
9. XII. 92</t>
  </si>
  <si>
    <t>1897-08-12</t>
  </si>
  <si>
    <t>https://emilhannover.ktdk.dk/d/Ue6B</t>
  </si>
  <si>
    <t>12 . VIII . 97. Nyhavn 22 Kjøbenhavn 
Kjære Ven!
Min gode, gamle Fader døde i Dag.
Deres hengivne 
Johan Rohde</t>
  </si>
  <si>
    <t>1897-10-11</t>
  </si>
  <si>
    <t>https://emilhannover.ktdk.dk/d/OiE2</t>
  </si>
  <si>
    <t>11 . X . 97. Nyhavn 22. Kjøbenhavn.
Kjære Ven! De skal have Tak for Deres
venlige Brev; og Tak fordi De har ønsket at
have mig til Medarbejder — det har glædet mig
meget; — om jeg nu virkeligt kunde være Dem
til nogen Støtte, vilde intet være mig mere kjært,
men desværre maa jeg strax protestere imod De-
res gode Mening om mig og om mine Kvalifi-
kationer. — Jeg har jo ganske vist set en Del
god Kunst, maaske ogsaa set ret fornuftigt paa
denne og kan maaske endelig ogsaa fortælle
et og andet om mine Indtryk og Iagtagelser
—over Bordet iblant gode Venner — som
saa mange andre, der maler og rejser;
men der forekommer mig ikke at være mindste
Anledning til at overgive disse Iagtagelser til
Literaturen.
I ét ere vi i hvert Fald ganske enige: i vort
Had til Dilettantismen. Men, kjære Ven,
Jer Métier er jo nu engang lige saa meget
“Kunst” som vor og kræver lige saa vel sin
Mand fuldt ud. Ikke sandt? Naar jeg
altid ærgrer mig over Dilettanten, saaledes som
han trives herhjemme, hvorfor da selv give
Stof til Ærgrelser.
Dette er virkelig ikke Talemaader; jeg har ofte,
[2]
naar jeg er bleven presset til at skrive to Ord, følt
hvad jeg her siger. — Om jeg blot som Maler
kunde naa lidt bort fra den rene Dilettantisme,
maatte jeg vel være fornøjet.
Hvad De ellers fortæller mig om Kunstbladets
Gjenopstandelse interesserer mig meget, og jeg glæder
mig stærkt til igjen at faa det ind ad Døren.
Efter alle de Skarnbøtter, som i det sidste Fjer-
dingaar ere blevne væltede ud over Landet for
at blive slugte med al dens raadne Indhold
af dette stakkels Lands samtlige to Millioner,
skal det blive rart at tage et lille Blad i
Haanden, om hvilket man véd, at det ikke alt
er studeret af ens Tjenestepige, men om hvil-
ket man i hvert Fald har den Forestilling,
at det er skrevet for én selv og kun bliver læst
af én selv — thi forhaabentligt faar det da
ingen Abonnenter.
Mest glæder jeg mig dog til at se Dem kom-
me frem med alt det, De nu i saa lang Tid
har sparet sammen paa og haft paa Hjærte.
Jeg vil nu ønske, at Madsen vil være flink til
[3]
at hjælpe Dem; thi det bliver vel dog den eneste
Medarbejder, som De kan faa nogen Fornøjel-
se af.
Jeg ser imidlertid snart ud til Dem, naar
jeg en Aften faar Tid; jeg maa dog høre
lidt mere om Deres Planer.
De er vel rask igjen?
En venlig Hilsen til Deres Hustru og glem
ikke at takke hende for den hyggelige Efter-
middag i Bagsværd.
Deres hengivne
Johan Rohde</t>
  </si>
  <si>
    <t>1902-11-05</t>
  </si>
  <si>
    <t>https://emilhannover.ktdk.dk/d/vO02</t>
  </si>
  <si>
    <t>KORRESPONDANCE-KORT
Til
[Med J. R.s håndskrift:]
Kunsthistoriker
Hr. Bibliothekar
Emil Hannover 
56.3. Vesterbrogade 
V Kjøbenhavn 
[2]
[Med blyant, i Hannovers håndskrift
øv. th.: Rohde]
5 . XI . 1902
Silkegade 13.
Kjære Ven. 
Tak for Deres Forsøg paa at træffe
mig.
Jeg har i disse Dage lagt mig for
Anker i mit Sovekammer som Følge
af Overanstrængelse paa min Hjemrejse. 
Naar jeg kommer lidt til Hægterne igjen
skal De nok faa mit Besøg. 
Med venlig Hilsen til Dem og Deres
Hustru
Deres hengivne
Johan Rohde</t>
  </si>
  <si>
    <t>1904-12-28</t>
  </si>
  <si>
    <t>https://emilhannover.ktdk.dk/d/eRcp</t>
  </si>
  <si>
    <t>[Tilføjet med blyant af Hannover
øv. th.:] Rohde
28 . XII . 1904
Nybrogade . 12
Kjøbenhavn 
Kjære Ven. 
Tak for det smukke Hefte, som De sendte
os til Julen. 
Vi har haft megen Interesse af at gjøre
os bekjendt dermed og ere begge meget for-
bausede over de mærkelige Mennesker, De
fortæller os om, der slet ikke bryder sig om
Deres Børn. 
Kom nu snart ned og se paa den lille
Pige, der bor her i Huset; hun er ikke af
van Dyck; men hun er en rar lille én,
der ikke er bange for fremmede.
Jeg troede jeg kunde have faaet Dem herned
en af disse Aftener, men saa gik min
Kone hen og forkjølede sig, saa hun maatte
[2] 
gaa tilsengs, men kunde De nu ikke tænke
paa at drikke Deres The hernede engang i næste
Uge, hvilken Aften der passer Dem, blot vi
faar et Par Ord i Forvejen.
Foreløbigt glædeligt Nytaar for
Dem og Deres Hus
Deres hengivne 
Johan Rohde</t>
  </si>
  <si>
    <t>1905-01-09</t>
  </si>
  <si>
    <t>https://emilhannover.ktdk.dk/d/2we5</t>
  </si>
  <si>
    <t>[Tilføjet med blyant af Emil Hannover
øv. th.:] Rohde
9 . I . 1905 .
Nybrogade . 12
Kjøbenhavn 
Kjære Ven.
Tak for Deres smukke og kloge Af-
handling om Schwind. Om det netop
ikke er derfor, at De beder om Adres-
sen, vilde jeg blot sige Dem, at
Grønvold sikkert vilde blive meget
glad ved et Særtryk. 
Hans Adresse er: _14 Hohenzollernstrasse
W. Berlin _
Indlagt en pinlig Artikel af [af] Aubert;
Den De talte om; paa Konvolutten
stod ogsaa Deres NavnX, men ellers
intet. De har maaske læst den
——
XFor det Tilfælde, at De korresponderer med
ham, nævner jeg det.
[2]
Venlig Hilsen herfra til
Hustru og Dem selv
Deres hengivne
Johan Rohde</t>
  </si>
  <si>
    <t>1887-09-22</t>
  </si>
  <si>
    <t>Rasmus  Christiansen
Peder Severin Krøyer
Johan  Rohde
Niels  Vinding Dorph</t>
  </si>
  <si>
    <t>Protesten mod Piratens åbningsnummers artikel, der ikke særligt subtilt omhandlede P.S. Krøyer og hans generation af kunstnere, blev bragt i tidsskriftets tredje nummer som en lille notits s. 8 med ordlyden: "Det glæder os at kunne meddele, at der intet ligger til Grund for den i vore første Nummer under Overskriften "Hemmelige Underhandlinger" meddelte Artikel. Det er saa langtfra, at den ved Udtrykket "Musik i Atelieret" betegnede Maler er en Renegat, at han tværtimod, ved mange Lejligheder har vist sig som de unges bedste Støtte. Vi beklager derfor, at vor Medarbejder – o – har været daarligt underrettet."</t>
  </si>
  <si>
    <t>Oprørt skriver Agnes Slott-Møller til Emil Hannover og beder ham tage affære, da P.S. Krøyer er blevet omtalt spottende i det første nummer af det nye, provokerende studenterblad Piraten. Det er ikke alene på Krøyers vegne, Slott-Møller er fortørnet, men også pga. det forhold, at med et 'ungt' tidskrift - et studenterblad - som afsender, kan artiklen skade hele det arbejde, som den øvrige, unge generation, der bl.a. tæller Krøyer, Slott-Møllers, Hannover, Rohde, Christiansen, gør for en fornyelse af kunstnerisk udtryk og praksis. Vil Piraten ikke bringe den dementi, som hun beder Hannover foranstalte - da hun og Harald ikke er lykkedes med at skrive noget med "tilstrækkelig Fynd og Klem i" - foreslår hun, at han kan søge at få Politiken til at trykke en redegørelse for Piratens uretfærdige "Overgreb mod den yngste Generations Ret og Ære."</t>
  </si>
  <si>
    <t>https://emilhannover.ktdk.dk/d/dzKJ</t>
  </si>
  <si>
    <t>Viborg 22 Sept 87.
Kjære Hr Hannover!
De har naturligvis læst Piratens
Prøvenummer Synes De ikke at
det er nødvendigt, at der, da Bladet
jo optræder som Ungdommens
Organ, fra de Unge, fra ”Kliken”
fra os Alle bliver protesteret mod
de infame og ganske løgnagtige
Insinuationer mod Krøyer, som 
findes i Artiklen ”Hemmelige
Underhandlinger”. Mener De ikke, 
at vi bør gøre alt, hvad der staar
i vor Magt for at forhindre, at
der tillægges os, at den virkelig skulde være
et Udtryk for den Opfattelse ”Ung 
[2]
dommen” har af Krøyer – Jeg har
lige nu skrevet til Christiansen for
at lade ham conferere med Rohde,
der vel ikke er i Kjøbenhavn (?) om
hvad han mener, at der kan og 
bør gøres for at ikke baade vor ”Sag”
skal blive helt forkludret og vor 
personlige Værdighed krænket ved
at vi skulde slaas i Hartkorn
med denne Hr. – o – . Vi véd
jo nok, at Krøyer ikke netop er
Deres allervarmeste Sympathi,
men vi stoler paa, at De lettelig
indsér, at det som Helhed er
den yngste Generation i Maler-
kunsten kompromitteret ved denne
Artikel og at De desuden er altfor
[3]
meget Gentleman til ikke at harmes
over at se saadanne Vaaben som 
Dem[sic] Hr – o – bruger anvendte mod
en Mand til hvem vor hele Udvikling
herhjemme staar i saa stor Gæld
som til netop til Krøyer. – Vi menter,
at det vilde være saa ønskeligt om
vi kunde faa en Artikel, der prote-
sterede, ind i Piratens [?] Nummer
som kom jo udkommer den 3dje
Oktober og vil Piraten ikke have noget
at giøre med os at giøre, saa maa vi
giøre alt for at oplyse den om
Sagernes rette Sammenhæng gen-
nem Politiken. Jeg ved nu ikke, 
hvorvidt De vil være tilbøjelig til
selv at skrive noget i denne Sag,
[4]
Hvis De ikke rigtig har Lyst saa
maaske Rohde eller Christiansen
kunde, det er jo ligemeget hvem
det bliver, naar det blot bliver sagt.
Møller og jeg forsøgte os igaar, lige da
vi havde læst "Piraten", men vi 
kan ikke komme ud af at lave 
noget der er tilstrækkelig Fynd
og Klem i, som hænger sammen 
og som er kort og klart nok. Jeg
sender Dem hermed nogle
Stumper af hvad vi skrev, men
beder Dem blot at betragte det
som et Bevis for, at vi trods
svigtende Evne, saa inderlig gærn[e]
vilde bidrage vort til at faa denne 
Sag ordnet. Det er paa ingen Maade
vor Mening, at det kan eller skal
[5]
benyttes, det er blot for at vise Dem,
hvad vi i første Øjeblik syntes der
maatte siges. Som yderligere Und-
skyldning for det Skrevne maa
det tjene, at Møllers Fritid er saa
ringe, at vi ikke kan faa Tid til at tale og
tænke Sagen rigtig igjennem sammen
og at mit Hovede desværre vedbliver
at være saa ynkeligt, at det ingen
store Anstrengelser taaler. – Hvis
De kender ”Piratens” Redakteur
kunde De maaske personlig tale
med ham og sætte ham saaledes
ind i Sagen, at vi ikke risikerer 
flere af denne Slags Skandaler,
ellers vil De maaske være saa 
[6]
god skriftlig at raadføre Dem med
Christiansen og Rohde om hvad
vi skal gøre. Er det ikke for at
værne om, hvad der er Ret og
Retfærdighed at ”Kliken” fra først
af har dannet sig og tillige for at der
ikke Overg fra nogen Side skal
ske Overgreb mod den yngste
Generations Ret og Ære. – Jeg beder
Dem om som sagt tænke lidt
paa, hvad der er det vigtigste at
giøre, i en litterair Sag som denne
maa De absolut kunne være 
øverste[?] Raadgiver. – Vi ved jo
ikke hvem Piraten har knyttet
til sig som Medarbejder i kunstneriske
[7]
Anliggender, men vi mistænke
Hr N.V: Dorph for at være identisk 
med Hr – o –. Han har jo
tidigere skrevet lignende smukke
Ting. –
Venlig Hilsen sendes Dem og
Deres Forlovede fra os Begge.
Agnes Rambusch.</t>
  </si>
  <si>
    <t>1889-06-24</t>
  </si>
  <si>
    <t>Kathrinebjerg</t>
  </si>
  <si>
    <t>Rasmus Christiansen beder om nyt læsestof fra Emil Hannover, så længe det ikke er om kunst og ikke er engelsksproget. Og dog; vil Hannover udlåne sine tekster af Rafaëlli, vil Christiansen gerne læse dem. Han arbejder på et "Mesterværk" og er derudover godt tilfreds i Odense, hvor han hurtigt kan komme ud af byen og på landet i sommervarmen. Hannover og hustru er selv på landet - på Kathrinebjerg - så Christiansen beder dem hilse køerne og sende ham navnet på deres nærmeste by, så hans breve kan nå dem direkte på adressen.</t>
  </si>
  <si>
    <t>https://emilhannover.ktdk.dk/d/Zk1O</t>
  </si>
  <si>
    <t>Thorsgade 25\1
Odense d: 24 Juni 89
Kjære Hannover!
I Hjørnet ovenfor tilvenstre vil De
finde Adressen paa min foreløbige
Residens for Sommeren. Navnet er der
ikke noget i Vejen med, det opfordrer
til store og gode Gjærninger, naar bare
ikke Gaden, som bærer Navnet virkede lige
akkurat modsat. En lang, lavhuset, solbagt
Provindsbygade, som dog har det Fortrin
frem for sine kjøbenhavnske Kolleger, at den
fører lige ud til det, trods Varmen, frodi-
ge og friske Fyens Land, hvortil man
altid kan søge, naar Varmen bliver for overvæl-
dende, uden at behøve Dampsporvogne eller
Jernbane. For resten, hvis det ikke var for
de stakkels Landmænds Skyld, saa har jeg ikke
noget imod den megen Sol. Jeg behøver
alt det jeg kan faa af Solskin til det omtalte Mester-
værk. Det skal blive storartet, i hvert fald
er jeg nødt til at stramme mig selv op
ved at bilde mig, at det skal blive noget
[2]
uhørt, men De skal forresten ikke tro det,
førend De ser det. Jeg er bange det skal
gaa mig ligesom Bonden der forsøgte om
han kunde tro saa fast paa at en Kampe-
sten kunde flyde paa Vandet, at dette virke-
lig skete, men aldrig saa snart saa han
den synke, før han udbrød: “ja, jeg tvilte
nok om det!”. For imidlertid at komme bort
fra dette tvivlsomme Æmne og over til det hvorom
mit Brev egentlig drejer sig, saa vil jeg spørge om
De med sædvanlig Elskværdighed vil sende
mig lidt aandelig Forfriskning i Retning
af en eller anden god Bog, bare ikke om
Kunst, hverken om fransk eller dansk
eller nogen Slags Kunst. Har De ikke
noget af Voltaire eller en eller anden
gammel Knop fra den Tid. Det De
har af Diderot, har jeg læst, hvis De
ikke har faaet noget mere for nylig.
Det maa nok være Fransk eller Tysk,
helst Dansk, men ikke paa nogen Maade
Engelsk. Har De Flauberts “Salambo” eller
“Les tentations de St Antoine”? Jeg vilde
[3]
gjærne læse “Les lettres persanes” men dem
har De vel ikke? Hvis jeg ikke netop havde
bedt mig fritaget for Kunstliteratur, saa
havde jeg alligevel Lyst til at bede Dem
sende Raffaëlli’s Piecer, dem De har
af ham. Men De vil vel ikke laane dem
ud. Jeg skal forresten ikke vise dem
til nogen, der er vist ingen her i Oden-
se, som forstaar Fransk. Hvordan gik
det med Lejligheden fik De nogen, som
De syntes om. De fandt vel ikke siden
noget Atelier for mig! Jeg addresserer
dette Brev til Gl: Kongevej, skjøndt
De forhaabentlig forlængst er paa Landet,
men jeg kan ikke huske pr: hvad
for en By det er “Kathrinebjerg” ligger.
Husk at lade mig det vide naar De
skriver. Jeg er aldeles blød af Varme
og kan ikke skrive mere. Farvel, hils
Deres Kone og Dem selv mange Gange
og de 180 Køer.
Deres hengivne
R. Christiansen</t>
  </si>
  <si>
    <t>1889-09-21</t>
  </si>
  <si>
    <t>Georg Achen</t>
  </si>
  <si>
    <t>Jean-Francois Rafaëlli
Jean-Antoine Watteau</t>
  </si>
  <si>
    <t>Achen takker Hannover for et tilsendt særtryk af hans afhandling om Rafaëlli. Han har haft travlt med at male hele sommeren, men har ellers nydt landlivet. Achens har desuden haft glæde af Hannovers afhandling om Watteau, og ærgrer sig over ikke at have haft den med sig i Paris.</t>
  </si>
  <si>
    <t>https://emilhannover.ktdk.dk/d/4ur9</t>
  </si>
  <si>
    <t>Sandbjerg pr. Hørsholm
21/9 89.
Kjære Emil Hannover
mange Tak for det tilsendte
Særtryk af Raffaëllikritiken.
De undskylder at Takken
kommer noget sent, men
jeg har meget travlt med
flere Billeder, som aldrig vil
blive færdige (lader det til) saa
jeg har opsat Skriveriet lidt
længe. –
Vi har haft en udmærket
Sommer iaar, vi har nydt
Roen og ved Landlivet dobbelt
efter den lange Rejse. –
Herude har vi ogsaa haft
stor Fornøjelse af at læse
Deres Bog om Watteau
jeg vilde ønske at jeg havde
læst den da jeg var i Paris
saa havde jeg set med langt 
større Interesse paa hans 
[2]
Arbejder der, men det er 
vel ikke sidste Gang vi
kommer til Paris. –
Paa Gjensyn i Staden Kjøbenhavn,
mange Hilsner til Dem og
Deres Kone fra min Kone
og Deres G Achen</t>
  </si>
  <si>
    <t>1891-07-20</t>
  </si>
  <si>
    <t>Godfred  Christensen
Albert Gottschalk
Valdemar Kleis
Johan Thomas Lundbye
Julius Paulsen
Joakim Skovgaard
Agnes Slott-Møller
Harald Slott-Møller
Lauritz Zeuthen</t>
  </si>
  <si>
    <t>Rohde er ærgerlig over, at Hannovers ikke gør noget ved deres tidligere omtalte planer om at tage til Jylland, og opfordrer dem til at tage rejsen over. Rohde er begejstret for det jyske landskab, men mindre begejstret for jyderne - noget der i sidste instans ødelægger lidt af glæden ved at opholde sig derovre. Men Rohde mener, at de ting han irriteres over kun vil være charmerende og kuriøse for en turist på gennemrejse. Alice Hannover er tilsyneladende syg igen, og Rohde håber, det ikke er alvorligt. Rohde takker Hannover for at tage sig af Den Fries interesser. Kleis har tilsyneladende nægtet kendskab til nogen kontrakt med Den Frie, hvilket Rohde afviser muligheden af. Inden hans afrejse til Jylland var en kontrakt blevet udformet. Zeuthen havde lovet at tage sig af de afsluttende procedurer, men har åbenbart ikke fået underskrevet alligevel. Rohde er bange for, at Kleis kan finde på at snyde dem, og han beder Hannover om at holde lidt øje med Kleis' øvrige udstillingsplaner. Rohde kæmper i øjeblikkeligt med maleriet, særligt friluftsmaleriet volder ham problemer.</t>
  </si>
  <si>
    <t>https://emilhannover.ktdk.dk/d/MYpe</t>
  </si>
  <si>
    <t>Karup. pr Viborg. 20-VII-91.
Kjære Ven!
Tak for Deres Brev. Jeg har forresten
i den sidste Tid gaaet og tænkt en Del paa
Dem og Deres Kone. Det var i Anledning
af den Jyllandsrejse, De sidst omtalte om, De
havde saadan en svær Lyst til, at jeg har
fantaseret. Jeg har set Dem i Aanden kom-
me agende paa Studevogn paa et af de Punk-
ter, hvor Heden stødte til en Jernbane, og
jeg har gaaet og glædet mig til at vise Dem
alle Herlighederne — Men af Deres sidste
Brev ser jeg, at Jyllandsrejsen kun har været
et Luftkastel; den er jo ikke nævnt med
et Ord. Er det Rococoudstillingen, der
binder Dem til Kjøbenhavn. Giv den en
god Dag og stik herover, hverken De eller
Deres Kone vilde fortryde det — . De kjender
ikke Danmark, naar De ikke kjender Jylland.
Lyngby er et Stykke Kjøbenhavn, først herovre
ser De Landet. Her er vidunderligt dejligt;
for hvert Aar jeg vender tilbage hertil synes
jeg der er bleven smukkere — desværre svarer
Menneskene ikke altid til Landet — og hvor
skikkelige de end kunne være, saa ere de
[2]
dog som oftest saa langt tilbage, at Opholdet
paa Landet — som jeg holder saa umaadeligt af –
alligevel bliver til noget af en Plage for mig.
Ens D demokratiske Sindelag kan blive stillet
paa en haard Prøve ved et Ophold herude
paa Heden. Jeg kjender ikke noget til de
vilde af personlig Erfaring, men jeg tror ikke,
at de staar meget lavere i Intelligens end dis-
se Hedebønder, for hvem der i disse Dage (i
Anledning af Hedeselskabets Fester) pokuleres for
af Landets Stormænd.
Har man som jeg for Øjeblikket nogen Grund
til at være gnaven, ærgrer man sig over sine
Omgivelser fra man staar op, til man gaar
i Seng — og desværre er man ofte nødt til
det i Sengen med.
Men hvad der ærgrer en, naar man skal
trækkes med det til Stadighed, vil jo ofte, naar
man kun lejlighedsvis kommer i Berøring
dermed, have sin Tillokkelse. Saadanne
Smaating, som Senge, der ikke kunne ligges
i, Vinduer, der ikke kunne lukkes op og Døre,
der ikke kunne lukkes i, Knive der ikke kun-
ne skjære og Smør der ikke kan spises, en
Post, som ingen Post besørger o.s.v. o.s.v.
[3]
alt dette er jo Bagateller af den Art, der
kaster en Charme, en Friskhed noget,
hvad skal jeg kalde det, over Touristlivet,
som ikke bør afskrække Dem. Som sagt
løs en Billet og rejs over at se Heden inden
den er ryddet.
— .
Det bedrøver mig af Deres Brev at
se, at Deres Kone ikke har haft det
saa godt i Sommer; der er da forhaa-
bentlig ikke nu igjen noget alvorligt
paafærde. 
— .
Og saa Tak og atter Tak, fordi De er
vor altid aarvaagene Argus, der varetager
vore Interesser bedre end vi selv.
Naar Kleis imidlertid fortæller, at han ikke
kjender noget til Kontrakten med den frie
Udstilling, saa er dette enten noget rent
Sludder af Kleis eller ogsaa Svinepolitik.
[4]
Vi har jo inden jeg rejste fra Kjøbenhavn haft
flere Møder sammen med Skovgaard og Zeuthen,
hvor Sagen er bleven fuldstændig udtømt,
og jeg har atter og atter klart formuleret
vore Fordringer.
Zeuthen har desuden fortalt mig, at Kleis
privat har henvendt sig til ham og røbet
en saa forbavsende god Besked med For-
holdene og saamegen Klogskab, at han
besluttede sig til at skrive Kontrakten om
i en saadan Form, at den ikke kunde
omgaaes, derfor var den ikke underskreven
da jeg rejste fra Byen, men det var Aftalen
at Zeuthen skulde ordne det fornødne
— og naar man holder en Jurist til
det samme, burde man dog kunde stole
paa ham. Dette med den norske, svenske
Udstilling og saa “nogle faa danske” Billeder
har vi drøftet paa et Par Møder med
Kleis — Vi har naturligvis tænkt at det
vilde gaa, saaledes som De ogsaa formoder,
at det vilde blive en dansk Efteraarsudstilling,
og dette har vi modsat os. Jeg har nu igjen
skrevet til Kleis og Zeuthen om Sagen.
[5]
Zeuthen er nu vistnok desværre i Norge.
Skulde Deres Vej imidlertid falde forbi Kleis
Butik, kunde De gjøre mig en stor Tjeneste
— hvis De da ikke er kjed af det —
ved at kigge ind til ham og rekognoscere
— det var dog alt for harmeligt, om de
virkelig skulde dreje os en Næse. Jeg
har flere Gange trængt paa for at faa
Kontrakten underskreven, men Zeuthen har
atter og atter forestilt mig, at jeg ikke
skulde være ængstelig for det, da Kleis
jo var alt for interesseret i at faa den
frie Udstilling til næste Aar til, at han
turde bryde med os — Men maaske
han ikke troer, at det er Alvor med
vor Trudsel, men gjør ham det dog
saa begribeligt. 
——
Endvidere Tak paa Forhaand for
Deres Artikel, som jeg endnu ikke har
set, om den anonyme Udstilling.
Ja De har Ret, “fjollet” det er
Ordet. Det er ogsaa ret betegnende,
[6]
at det er et Par saa uklare, umodne
og pjattede Personer som Gotfred Chr. og
Julius, han har faaet til Topfigurer
— at den sidste for resten ikke skammer
sig! Jeg venter at se de Arbejder af
ham, der ikke kommer paa den ano-
nyme, paa Juleudstillingen.
——
De spørger om, hvad jeg maler?
— Ja det er kun smaat og daarligt, hvad
jeg hidtil har faaet gjort. Jeg kan des-
værre ikke skrive som en Mand, der forleden
ansøgte om at faa en Understøttelse af
den frie Udstillings Fond “jeg har i Som-
mer malt nogle friske Studier”.
“Friske” det er, hvad de ikke er. Jeg har
nu ogsaa et saadant forbandet Mas med
at komme til at male. Mit Helbred
er nu imellem os sagt noget skrøbeligt
og jeg kan desværre ikke som en rigtig
[7]
Payssagist jo burde, staa ude og male fra
Morgen til Aften.; dertil er Klimaet alt
for variabelt — ja de 5-6 Dage om Ugen 
blæser der jo saa lang Dagen er en skarp
alt gjennemtrængende Østenvind — og det
skulde ... saa gaa mærkelig til om der ikke
den syvende Dag skulde komme noget i Vejen,
jeg har derfor af Nødvendighed maattet
nære mig en Del af Surrogater. Naar
jeg ikke kan g holde ud at staa ude paa
en Plet og Male, gaar jeg omkring og gloer
gloer[sic] Øjnene ud af Hovedet og har saa
en Notebog ved Haanden til at gjøre mine
Optegnelser i — Jeg ser imidlertid udmærket
godt Methodens mange og farlige Svagheder
og jeg foresætter mig stadig ... at gjøre, hvad
jeg kan for at komme “lige til Fadet”
— De havde Ret hvad De engang sagde
i Vinter, da De saa mig staa og bixe med 
et Billede fra Ribe-Aa (det jeg ikke udstille-
de) — og De har muligvis ogsaa Ret, naar
De siger, at mine Billeder mangler In-
spiration — Madsen siger jo noget lignen-
de med andre Ord — men hvis jeg selv
troede, at mit Syn[dobbeltunderstreget] manglede denne Egen-
skab vilde jeg strax holde op med at male[.]
[8]
Madsen taler om Gotschalks større Glæde
over Naturen i Anledning af mine Billeder
ja det har han maaske Ret til, da man
jo skal dømme efter Resultaterne, og Got-
schalks Ting staar unægtelig langt over
mine — men det turde Grunden turde
vel være den, at denne Bølle har en
saadan Hestenatur, at han kan rejse
over til Ribe, i Februar Maaned i den
strængeste Kulde og male og han staar
ude og klatte med sine Ting saa længe
det skal være, — at han men at han
skulde have følt større Glæde over sit
Ribemotiv end jeg, det vil jeg betvivle.
— Naa nu maa De ikke tro, at jeg sidder
i min Stue og laver “Billeder”, jeg drager
flere Gange om Dagen ud med mine Studier
ja jeg har endogsaa drevet det til — som
de franske Plein-airister at faa nedram-
met et Par Pæle nede i Mosen, hvor
jeg daglig udspænder et To Alens Lær-
red til Forskrækkelse for alle de løse
Køer. Men som sagt, det er ikke nok,
man burde kunne staa og male hele Dage
igjennem og det er dette jeg ikke kan, desværre.
[9]
I Parentes sagt er min Skrift vist i
Dag endnu værre end sædvanlig, men
Skrivematerialerne er som alt, hvad Kroen
byder skrækkelige og Belysningen kommer
fra en lille Blikpetroleumslampe uden
Petroleum, der hænger i en Staaltraad
oppe i Loftet — Men jeg haaber, at
De ved Dagens Lys kan se, hvad jeg
her kun ahner, der skal staa. —
Men for at slutte med Maleriet, jeg
samler nu efter Evne saa meget Raastof
som muligt, og det er jo muligt at en
“Opkogning” i Kjöbenhavn kan hjælpe lidt
paa det, skjönt jeg er bleven meget
bange for denne Destillationsproces.
——
Mon Möllers endnu er i Maria-
ger?
——
Det er sandt jeg faldt forleden over et
Nummer af “Vort Forsvar” for en af Som-
Mermaanederne, i hvilket findes et
længere Brev fra Lundby vistnok hans
sidste — kjender De det? Arbejder
[10]
De for Øjeblikket slet ikke paa Bogen?
Tager Journalistikken virkelig al Deres
Tid? Ja dette er naturligvis forkert
— De burde ogsaa se at faa Dem en
Medarbejder, som kunde tage sig af
af det grovere.
Hvorlænge jeg bliver her véd jeg ikke,
men naar jeg er færdig med mine paa-
begyndte Studier, tager jeg herfra. Jeg begyn-
der ikke paa nye Ting her. Hvor jeg saa
styrer hen, har jeg endnu ikke bestemt.
Men var det utænkeligt, at vi kunde mödes
et andet Sted, hvis det ikke kunde blive her?
——
Det var den 10de Side, De ser jeg har
samme Sladrelyst, som Deres Kone beskylder
Dem for at være i Besiddelse af.
— Lad mig nu snart höre lidt
fra Dem.
[11]
En venlig Hilsen fra
Deres
Johan Rohde</t>
  </si>
  <si>
    <t>1892-06-02</t>
  </si>
  <si>
    <t>Alice Hannover
Emil Hannover
Johan  Rohde
Agnes Slott-Møller
Harald Slott-Møller
Lauritz Zeuthen</t>
  </si>
  <si>
    <t>Rasmus Christiansen skriver til Alice Hannover, der er på kurophold i Silkeborg, og indleder sit brev med at takke for en hilsen, hun har sendt ham via Zeuten. Emil Hannover er i Berlin, og Christiansen spørger, hvornår han forventes hjem. Christiansen ville gerne besøge Alice i Silkeborg, havde han ikke en Italiensrejse planlagt med Johan Rohde. Denne Rohde har fra Holland skrevet til Christiansen og spurgt, om rygtet taler sandt, at Alices søster er blevet forlovet? Videre beretter Christiansen om besøg fra Slott-Møllers hos sig, og at ægteparret nu venter besøg af Georg Brandes. Emil Hannover har i et brev fra Silkeborg spurgt til Christiansens arbejde, som Christiansen dog omtaler som et sørgeligt tema.</t>
  </si>
  <si>
    <t>https://emilhannover.ktdk.dk/d/7Do5</t>
  </si>
  <si>
    <t>Tjele d: 3 Aug 92
Kjære Fru Hannover!
Tak for den venlige Hilsen
som Hrr Zeuten overbragte. Han
kom cyclende hertil i Søndags
Formiddag og kjørte videre om
Eftermiddagen. Af ham hørte
jeg, hvad jeg tildels vidste af
Deres Mands sidste Brevkort, at
han (Manden) for Øjeblikket er fraværende
paa en Rejse Kjøbenhavn-Berlin.
Naar venter De ham tilbage. Z:
fortalte ogsaa at Kuren i Silkeborg
tilsyneladende bekom Dem vel idet
De havde kunnet deltage i forskjel-
[2]
lige Udflugter til Fods. Det glæder
mig overordentligt at høre, og jeg
haaber at det stadig maa gaa frem-
ad. Jeg tror at det var meget for-
nuftigt af Dem at blive hvor
De var, i stedetfor at fare til Nor-
ge efter en Maaneds Forløb. De
har sikkert mere Udbytte af et
enkelt samlet Ophold. Det var
kjedeligt at De ikke kom til Tjele
da Deres Mand var i Aalborg.
Hans Olsen her er virkelig meget
ordentlig. Jeg vilde gjærne besøge
Dem, hvis jeg bare kunde faa Tid
men da jeg har forskjellige Ting
i Arbejde og jeg vistnok ikke kan
[3]
blive her længere end til Begyndel-
sen af September, hvis det bliver til
noget med min Italiensfart sam-
men med Rohde, saa frygter
jeg at Touren til Silkeborg denne
Gang maa opgives. Jeg har haft
nogle Breve fra Rohde i Holland.
I det sidste skrev han: man fortæl-
ler her i Hoorn, at Otto Balle er
bleven forlovet, er det sandt? — Jeg
lader Spørgsmaalet gaa videre til
Dem om De muligvis har hørt no-
get. Det er da vel ikke med Deres
Søster? Jeg har for nogen Tid
siden haft Besøg af Slott-Møllers
her paa Tjele. De syntes at være vrede
paa Rohde som det syntes i Anled-
ning af et Brev, hvori han
[4]
vistnok havde bebrejdet dem
Forholdet til Deres Mand. De
fortalte at de ventede Georg
Brandes paa Besøg til Vester-
vellinge, naar han i August
kom hjem fra Böhmen.
Jeg kan forstaa at Deres Mand
maa have kjedet sig bravt
i Silkeborg siden han i sit sidste
Brev lod til at interessere sig 
for hvad jeg maler. Det var
meget smukt af ham, men
jeg skal dog ikke trætte Dem
med dette sørgelige Thema,
som De kan faa nok af til Vin-
teren.
Lev vel og bliv helt rask.
Venlig Hilsen fra Deres
R. Christiansen</t>
  </si>
  <si>
    <t>1892-06-30</t>
  </si>
  <si>
    <t>Alice Hannover
Anna Petersen</t>
  </si>
  <si>
    <t>De to frøkener Rigmor P. og Topsøe er ikke identificeret.</t>
  </si>
  <si>
    <t>Rasmus Christiansen er skuffet over ikke at have nået at ses med Emil Hannover, der er rejst lige igennem området, Christiansen befinder sig i: Christiansen ville være stået på toget for at gøre ham selskab på turen mellem Onsild og Randers. Anna Petersen har i mellemtiden bedt om Christiansens adresse, og han er ikke begejstret for udsigten til at hun skulle komme anstigende: "– saa hellere Frk Rigmor P. eller Frk. Topsøe."</t>
  </si>
  <si>
    <t>https://emilhannover.ktdk.dk/d/8FAd</t>
  </si>
  <si>
    <t>Tjele den 30 Juni 92
Kjære Hannover!
Det var kjedeligt at De ombestemte
Dagen for Deres Rejse, derved narrede
De mig for en Ridetur paa halvanden
Mil. Jeg havde nemlig tænkt at ride
til Onsild Station, sætte Hesten hos
Gjæstgiveren der og rejse med Dem
til Randers, saa kunde vi have
passiaret undervejs. Jeg kunde da
have været tilbage i Onsild igjen
et Par Timer senere. Jeg havde bestemt
mig for i Dag (Torsdag) Formiddag at ride
over og se om De muligvis skulde være
med, men saa faldt det i med
en skrækkelig Regnstorm, og saa opgav
jeg det. Jeg gruer for en skjøn Dag at
[2]
se Frk Anna Petersen komme
anstigende. Hun har, ifølge Brev fra
Kjøbenhavn, været oppe for at faa
min Adresse, da hun skulde rejse
til Jylland. Det vilde egentlig ikke
more mig — saa hellere Frk Rigmor
P. eller Frk. Topsøe.
Venlig Hilsen og lykkelig Rejse
for Dem og Deres Kone til Norge,
da vi vel nu ikke seés før til
Efteraaret. 
Deres
R. Christiansen</t>
  </si>
  <si>
    <t>1893-10-05</t>
  </si>
  <si>
    <t>Alfred  Christensen
Alice Hannover
Peter Johansen
Paulus Potter
Agnes Slott-Møller
Harald Slott-Møller
Jan van Eyck
Johan Peter Wildenrath
Margrethe  Wildenrath-Krabbe</t>
  </si>
  <si>
    <t>Hannover takker for Rohdes fødselsdagshilsen. Han længes efter at høre fra Rohde. Han fornemmer at Rohde blev fornærmet, da han undskyldte at have afsløret en hemmelighed vedrørende fru Wildenrath [brev fra Hannover til Rohde 19. september 1893]. Hannover understreger at han ikke tvivler om Rohdes evne til at holde tæt, og underretter ham om det videre forløb i sagen: Fru Wildenrath har søgt skilsmisse, men Wildenrath vil ikke skrive under på skilsmissepapirerne. Hendes familie mistænker et forhold til Hannover for at være grunden til hendes ønske om at løsrive sig fra manden. Hannover har bevidnet hendes afvisning af dette forhold, og beder Rohde undlade at nævne Hannovers navn for hendes sagfører, Alfred Christensen. Slott-Møllers kan berette at Alice Hannover har opsøgt dem, hvilket Hannover ikke bryder sig om. Det har fra begyndelsen været aftalen, at de ikke ville opsøge de samme kredse, og at Alice Hannover navnlig skulle holde sig fra de hjem hvor Hannover kommer regelmæssigt. Hannover undrer sig over, at Slott-Møllers under disse omstændigheder har fundet det passende at modtage hende, og beder Rohde antyde sine følelser desangående for Slott-Møllers. Hannover har nydt sin rejse til Holland og Belgien, herunder van Eyck og Paulus Potters værker. Han er nu velankommen til Paris, hvor han er indlogeret hos Mme. Trappler. Hendes ældste søster er syg, men han skal hilse fra den yngste. Hannover overvejer at gå igang med at skrive til Politiken igen, men han føler sig ikke helt ovenpå endnu, selvom Paris hjælper ham til at glemme de ubehagelige minder hjemmefra og glædes over kunsten i stedet. Hannover spørger til Peter Johansen, og ønsker at vide mere om Slott-Møllers forhold til Den frie Udstilling.</t>
  </si>
  <si>
    <t>https://emilhannover.ktdk.dk/d/JGdR</t>
  </si>
  <si>
    <t>Paris 
18 rue de Richelieu
aux soins de Me Trappler
d. 5-X-93
Kjære Ven,
Tak for Deres Linjer til min Fødselsdag.
Jeg har ingen Ro paa mig til at skrive
et ordentligt Brev til Dem, men jeg længes
efter at høre fra Dem, og det sker vel
næppe før jeg har ladet høre fra mig.
Jeg læste mellem Linjerne i Deres Kort,
at De havde følt Dem lidt krænket
over min Fortrydelse af min Aaben-
mundethed i Tønning. Vær ikke vred
derover, jeg har – behøver jeg sige det –
end ikke den ringeste Grund til at
tvivle om Deres diskrete Omgang
med andres Hemligheder, og jeg skal
… ikke tage i Betænkning at lade
Dem vide, hvad der senere er sket
i hin Sag. Strax efter min Ankomst
til Kjøbenhavn har M. henvendt sig
til Alfr. Christensen for at opnaa
Skilsmisse med sin Mand. Men W.
vil ikke skrive under. De nærmere
Omstændigheder kjender jeg forresten ikke,
thi der er gaaet et Par Breve tabt. 
[2]
bl. a. et, som var adresseret til
Tønning. Jeg ved kun, at der i W.’s
Familie supponeres et Forhold mellem
M. og mig som Aarsag til hendes
pludselige Begjæring om Skilsmisse.
Jeg har haft den Tilfredsstillelse at
se hende erklære sig taknemlig for,
at det ikke er Tilfældet. Hvis De taler
med Alfr. Christensen, er De nok saa
god at undgaa at nævne mit Navn.
Fra Slott-Møllers har jeg
haft et langt Brev, hvori de bl. a.
fortalte, at Fru Hannover havde
gjort dem et Besøg, hvorover de syntes
meget glade. Det var et Løfte, hun
ikke vilde søge de samme Kredse, som
jeg, og at hun navnlig vilde holde 
sig fjærnt fra det Par Hjem, hvor jeg
selv er jævnlig Gæst. At hun har brudt
sit Løfte undrer mig ikke saameget, 
som at det ikke er faldet Slott-
Møllers ind, at D de ikke kan modtage
Fru Hannover, hvis de fremtidig vil 
[3]
modtage mig. Jeg vilde saa gærne have haft,
at mine Venner helt og ganske havde
sluttet sig til mig i den Betragtning, at
saalænge hun har det mindste at gjøre
med den Person, som har kastet hele
min Existens over Ende, saalænge kunde
de intet have at gjøre med hende personligt.
Dette udelukker jo slet ikke, at de kan
have Medfølelse med hende og bevare
deres Interesse og Venskab for hende til
Tid og Lejlighed, og til hun er bleven sig
selv igjen. Hvis De er enig med mig
heri, vilde jeg være Dem taknemlig,
om De vilde antyde noget af dette for
Slott-Møllers. Jeg vil saa nødig
tvinges til kategorisk at stille mine
Venner det absolute Valg mellem
Fru Hannover og mig. Der er jo slet
ingen Tale om at bekrige hende
socialt; det er jo ikke af Fjendskab
mod hende, ikke fordi jeg ikke under
hende den Glæde at omgaaes hendes
gamle Venner. Det er først og fremmest,
fordi det er mig pinagtigt at vide, at
hun og jeg fremdeles gaaer ind ad de
samme Døre. Og dernæst troer jeg, det 
[4]
kan være hende en gavnlig moralsk
Korrektion at mærke, at man ikke
har Sympathi for det uværdige Forhold,
i hvilket hun endnu lever. –
Men nok herom. Holland og Belgien
var dejligt, v. Eyck det aller dejligste. Og
efter at jeg har set Potter begriber jeg
ogsaa, at det er værd at male Dyr.
Nu er vi hyggeligt indstallerede [!] hos
Me Trappler, den ældste Søster er
meget syg, fra den yngste skal jeg
hilse Dem meget. Jeg tænker paa at
skrive Korrespondancer om Kunst til
”Politiken” og er allerede begyndt paa
en. Men min Hjærne er endnu
ikke rigtig i Orden, og jeg mangler
Mod til at skrive løs. Paris øver
alt sit gamle Trylleri paa mig; jeg
har mærket med Glæde i det hele
taget, at jeg er lige modtagelig for
Indtryk af Kunst, og at jeg over den 
– i hvert Fald for nogle Timer – kan 
glemme alt det meget, som er saa svært
at glemme.
Skriv nu til mig. Hvad er det med P. Johansen?
Og hvorledes er det fat med Slott-Møllers
Opfattelse af deres Forhold til den fri Udstilling?
Hjærtelige Hilsener, Deres hengivne
E.H.</t>
  </si>
  <si>
    <t>1894-05-08</t>
  </si>
  <si>
    <t>Rohde takker for brev fra Hannover. Hvis han har læst nogen mislyde ind i Rohdes forrige brev må der være tale om en misforståelse - Rohde har blot udtrykt uenighed med Hannover. Han vil snart kigge forbi Hannover.</t>
  </si>
  <si>
    <t>https://emilhannover.ktdk.dk/d/I42S</t>
  </si>
  <si>
    <t>8-V-94
Kjære Ven!
Tak for Deres gode, venlige Brev. Har jeg
virkelig sagt noget grimt eller noget, der kunde
udlægges saaledes, beder jeg Dem glemme
det; sligt har været ganske fjernt fra min
Hensigt.
Da jeg skrev mit Brev følte jeg mig over-
tydet om at selv en smule Ueninghed ikke
vilde kunne gjøre noget Skaar i vort Ven-
skab, som jeg altid har været saa glad
ved og som jeg skatter mindst lige saa
højt som De.
Saa snart mine Landtoure om et Par dage
høre op, ser jeg op til Dem; inden da
min bedste Hilsen
Deres hengivne Ven
Johan Rohde
[2]
[på bagsiden med anden hånd – Hannover? – noteret m. blå og rød farveblyant:]
kl. 4. Henriksen [?]
8 Industriforen.
H …. — Rønnevang [?]
Schandorph
[og med sort blæk, helt sikkert Hannovers hånd:]
Kjøbenhavn</t>
  </si>
  <si>
    <t>1894-08-27</t>
  </si>
  <si>
    <t>Fladbro Kro</t>
  </si>
  <si>
    <t>Charles  Been
Johan  Rohde
Joakim Skovgaard
Agnes Slott-Møller
Harald Slott-Møller
Jens Ferdinand Willumsen</t>
  </si>
  <si>
    <t>Rasmus Christiansen gratulerer Emil Hannover for et indlæg trykt i Politiken. Hannovers tekst er et tilsyneladende ualmindeligt krads svar på en anonym artikel i Nationaltidende, og Christiansen er nysgerrig efter at læse artiklen, der har affødt Hannovers reaktion. Han beder desuden Hannover sende sig en artikel af Julius Lange om Joakim Skovgaard, som også har givet Hannover anledning til et polemisk svar i avisen, fremgår det af Christiansens brev: "Jeg beundrer den Snedighed hvormed De søger at komme Prof: Lange til Livs[...]" Christiansen fortsætter sit brev med at ærgre sig over dårligt vejr, og han efterlyser nyt fra Hannover. Han spørger også til ægteparret Slott-Møller og forestiller sig besværet med at få solgt den vugge, Harald Slott-Møller udstillede på Den Frie samme år. Han spørger desuden efter nyt om Willumsen og Rohde.</t>
  </si>
  <si>
    <t>https://emilhannover.ktdk.dk/d/EkXq</t>
  </si>
  <si>
    <t>Fladbro Kro pr: Langaa St:
d: 27 August 94
Kjære Hannover!
Det glæder mig af Deres sidste Artikler
i “Politiken” at se, at De holder Galden
flydende, og navnlig er da Deres Indlæg
imod Kammerherrenøglen i “Nationaltidendes”
Bagdør den grausamste Salve jeg i lange Tider
har set Dem affyre. Jeg tvivler ikke om
at den er fortjent, men det vilde unægtelig
interessere mig at læse Kammerherrens
Indlæg i “Nattd”, saa meget mere som jeg i Dag
i Randers Amtstidende for 25ds læste en Korespon-
dance fra Kjøbenhavn som hed “Kritiken
og Marmorkirken”, og hvori udtaltes en stor Forar-
gelse over den Maade Hrr: E. Hannover i
Politiken (kjendt som Tilhænger af de Willum-
senske Malerier) besudlede de stolte danske Byg-
ningsværker, samtidig med at Korespondenten[sic]
udtaler sin Glæde over at en Indsender i
“Nattd:” grundig har sat Dem til Dørs og bevist
at der er anvendt Imitation paa en Mængde
[2]
ansete ældre Bygninger som Peterskirken i Rom
o. a: Jeg vilde unægtelig ogsaa gjærne læse
Langes Artikel om Skovgaards Billede, saa
hvis De er i Besiddelse af de to Artikler, kun-
de De gjøre mig den Fornøjelse at sende dem
herover. De skal faa dem tilbage igjen hvis
De bryder Dem om det. Jeg antager at De
var ret glad ved den Lejlighed Lange
der bød Dem til igjen at komme til at
tale om dette Billede, netop paa Grund
af de Bemærkninger som E. Brandes havde
fremsat om det samme Emne i “Politiken”[.]
Jeg synes Deres Artikel var god samtidig
med at jeg takker Forsynet for at jeg ikke
har været saa uheldig at sælge til Galleriet
i dette Foraar. Jeg beundrer den Snedig-
hed hvormed De søger at komme Prof: Lange
til Livs netop ved at komme ind paa
Relativiteten af de omtalte Billeders Værdi.
Men han snyder Dem vel for svaret?
[3]
Hvordan har De det ellers? Kan De ikke skrive
til mig og fortælle noget morsomt. Jeg har lidt
meget af daarligt Vejr, siden jeg kom herover,
men da jeg har meget Arbejde inden Døre
saa har det ikke bevirket andet end at det
til Tider influerer paa Humøret. Naar man
ellers kan være ude er her meget rart, kun
noget ensomt; men det er det jo ogsaa andre
Steder. Har De hørt noget fra Slott-Møllers?
Jeg har ikke hørt et Muk siden jeg rejste.
Nu skal De [de] vel snart til at have Bryderier
med Vuggen, hvis det skal lykkes at faa
den afsat, saa der kan være lidt at tære
paa til Vinteren naar de nu kommer hjem
fra Landet formodentlig med tomme Lommer.
Fra Paris har De vel ikke hørt siden det traurige
Brev fra Willumsen? Hvordan gaar det med
Rohdes Proses med Sognerødderne om
hans Altertavle, for De taler vel af og til 
med Rohde, da det vel er det eneste Men[n]eske
der endnu er i Byen. Jeg skal se at holde
[4]
det gaaende her til henimod Slutningen af
September, her er saa fredeligt og Naturen
er saa smuk nu i Eftersommeren naar
bare man kunde lade være at male.
Venlig Hilsen fra Deres
hengivne
R. Christiansen
Hils Rohde og Been og skriv et
Par Ord inden altfor længe.</t>
  </si>
  <si>
    <t>1894-09-14</t>
  </si>
  <si>
    <t>Fladbro pr. Langaa</t>
  </si>
  <si>
    <t>Rasmus Christiansen beder i al ydmyghed Emil Hannover modtage et eksemplar af H.P. Holsts nye børnebog "Den lille Hornblæser", som Christiansen har illustreret: Tanken er, at en af Hannovers nevøer kunne få bogen foræret. Christiansen vil også gerne give Willumsens søn Jan et eksemplar og spørger Hannover, om det er korrekt, at familien Willumsen kommer til byen snart. Videre vil han høre til ægteparret Slott-Møllers opholdssted og slutter brevet af med at spørge, om det er Nansen, der under forbogstavet N har omtalt hans illustrationer positivt i Politiken.</t>
  </si>
  <si>
    <t>https://emilhannover.ktdk.dk/d/ii66</t>
  </si>
  <si>
    <t>Fladbro pr. Langaa
d: 14de Septbr 1894
Kjære Hannover!
Jeg lovede Dem en Gang i Fjor i Paris
saavidt jeg husker som Belønning for et
eller andet at De skulde slippe for at
blive belemret med “den lille Hornblæser”
naar den en Gang forelaa i Bogform. 
Da jeg nu imidlertid er i Færd med at
sende Exemplarer rundt til Venner og Bekjend-
te saa maa De undskylde at jeg alligevel
sender Dem et Exemplar af min Børne-
bog paa Halsen, skjønt jeg ved at De i det
Stykke er en plaget Mand. Jeg vil nem-
lig foreslaa Dem at anvende den som
Foræring naar en af Deres smaa Neveuer
holder Fødselsdag, maaske kunde detn gjøre
Fornøjelse ved en saadan Lejlighed og jeg har
desaarsag undladt Dedikationen foran i
Bogen.
Jeg vilde være Dem forbunden om De
[2]
vilde lade mig vide om det er sandt at Willum-
sen med Familie kommer til Byen i Slutnin-
gen af denne Maaned. Jeg vil nemlig sende
Jan et Exemplar af min Bog, men hvis
han kommer til Kjøbenhavn kan det
jo ikke nytte at sende den til Paris. 
Slott-Møllers er vel endnu ved Daugaard
Strand?
Jeg formoder at det var Nansen som
under Mærket N. i “Politiken” for i Gaar skjænkede
mig og mine Tegninger et Par venlige Ord i
Slutningen af en længere Artikel om Hrr:
Grøn og “den lille Hornblæser”?
Venlig Hilsen fra Deres
hengivne
R. Christiansen.</t>
  </si>
  <si>
    <t>1895-09-25</t>
  </si>
  <si>
    <t>Helene  Hanssen</t>
  </si>
  <si>
    <t>Aabenraa</t>
  </si>
  <si>
    <t>https://emilhannover.ktdk.dk/d/wvQz</t>
  </si>
  <si>
    <t>Aabenraa den 25/9
Hr. Emil Hannover!
H. P. Hanssen er paa Rejse i
denne Uge. Billederne blev afsendt
i Gaar Aftes. Som Svar pa[a] Deres 
Spørgsmaal har Hr Stolzenburg
meddelt mig følgende:
Jes Jessen f. d. 14 Aug. 1743
d. 9 April 1807
Mette Christine Jessen f. Bahnsen f. d. 24 Okt.
1754 d. 24 Fenr. 1827.
De to Aabenraa Borgere er Augustin og Hart-
meier.
Der vides ikke noget om, naar Billederne
er malede, men Portrætet af Fru Jessen
er paabegyndt af Jessen, fuldført
[2]
i Kjøbenhavn af Eckersberg efter
Jessens Død.
De andre 2 Billeder af Jessen
er blevne restaurerede for nogle Aar siden af en herværen-
de Maler.
Skulde der endnu være noget, der
ønskes Svar paa, skal jeg gjerne
besørge Spørgsmaalene til Hr
Stolzenburg.
Helene Hanssen</t>
  </si>
  <si>
    <t>1898-07-21</t>
  </si>
  <si>
    <t>Bagsværd</t>
  </si>
  <si>
    <t>https://emilhannover.ktdk.dk/d/21o2</t>
  </si>
  <si>
    <t>21.VII.98
Kjære Ven
Det er hverken af Desparation
eller af Ligegyldighed at jeg
ikke før har svaret dig paa
dit Brev, men der var
nemlig en Mand i Kjøben-
havn der skyldte mig 100
Kr som jeg dog ikke var helt
sikker paa at kunde
faa nu, men som
jeg dog vilde forsøge paa
at faa før jeg tog imod
dit venlige Tilbud.
Jeg fik de 100 Kr i Dag
saa nu er der Ro
igjen i en 14 Dages Tid
og jeg behøver altsaa i hvert
[2]
Fald ikke endnu at
tage imod dit redebonde
Tilbud. 
Jeg kommer desværre
i de nærmeste Dage
til at tage over til
Kjøbenhavn en Dags
Tid dels for at se paa en
Del af de af mine
Arbejder som Michelsen
har i Gang og dels for
at forsøge at gjøre det
umulige muligt nem-
lig at skaffe de 
nødvendige Penge til
Tilværelsens Fortsættelse
Hvis jeg bliver i Byen
mer end en Dag vil
jeg gjærne have Lov
[3]
til at komme ud
at besøge Jer i Bag-
sværd en Eftermiddags
Stund – Jeg skal i saa
Fald nok lade dig vide
naar det bliver sand-
synligvis Onsdag eller
Torsdag.
Med min bedste Tak
for Brevet for din Ulejlig-
hed og for dit venlige
Tilbud og med de bedste
Hilsner er jeg din
hengivne
Harald Slott-Møller
[4]
[streger sat med blyant med Emil Hannovers hånd:]
oppe fra
nedefra</t>
  </si>
  <si>
    <t>1900-12-15</t>
  </si>
  <si>
    <t>https://emilhannover.ktdk.dk/d/1sFw</t>
  </si>
  <si>
    <t>[I venstre margin, vertikalt, har J. R. tilføjet flg. note:
Da jeg er interesseret i at høre Deres Mening efter disse mine Udtalelser beder jeg Dem
sende mig blot et Par Ord efter Modtagelsen — der kunde jo saa i hvert Fald blive Tid til
en Konference paa
Mandag om De
ønskede det. —
I største Hast!]
15. XII . 1900
Silkegade 13. II Kjøbenhavn 
Kjære Ven.
Tak fordi De tager Dem af mine Kamme-
raters og mine egne Sager i Komiteen.
Selvfølgelig finder jeg, at Ordningen er meget mærke-
lig; imidlertid maa jeg indrømme, at jeg interesserer
mig meget lidt, maaske for lidt, for den hele Sag. —
Man burde naturligvis standse hvor en ... Periode
ender og ikke midt i en stærk Udvikling.
Herom talte jeg forlængst med Madsen og Philipsen
samme Dag Udstillingsplanen blev undfanget
ved en Frokost ude i Kastrup; men jeg erfarede
snart, at altfor mange smaa personlige Hensyn
spillede med, til at man kunde bestemme sig
for en virkelig rationel Ordning. Min Kjølighed
ved den nævnte Lejlighed var vel ogsaa bestemmende
for, at man ikke bad mig være med ved Ord-
ningen af dette Foretagende.
Man kunde jo være endt med Marstrand —
eller med Carl Bloch, maaske med Bevægelsen
i Halvfjerserne, da Krøyer og Tuxen vendte hjem
[2]
fra Paris, eller man kunde være gaaet hele Aar-
hundredet igjennem til 1901. Men holde op
ved 1891 er ganske meningsløst. ... Uheldigt vilde
det være at faa den frie Udstilling repræsenteret
ved det første Aar, forekommer det mig. [Ulæseligt,
overstreget] Den frie Udstilling udfoldede sig jo
først rigtigt nogle Aar senere. De gamle, Folk,
som Zahrtmann og Philipsen har jo gjort deres
bedste Ting før den frie Udstilling, og de unge,
Willumsen, Syberg, Johannes Larsen, Clement[,]
Find o. s. v. kom først med senere eller gjorde
... deres betydeligste Ting senere. —
Hvad nu angaar mig selv personlig, da kan jeg
kun sige, at om jeg sad i Kommisionen, vilde jeg
ikke sende Bud efter nogle af mine Billeder —
der — desværre — ikke har haft nogen Betydning for
dansk Kunst [hvormeget saa end Frits Thaulov,
efter hvad man fortæller mig, gaar rundt og præker
derom]*, og saafremt man skulde træffe den af dem
.... omtalte Ordning at medtage den frie Udstillings
første Aar, da vil jeg om man beder mig om Billeder,
give et Afslag, da jeg ikke vil udstille, hvor ikke
saa mange af mine dygtige noget yngre Venner
har Lejlighed til at udstille…
[3]
Deres Plan om en retrospektiv Udstilling af den
frie Udstilling, er i og for sig god nok, og vi har
da ogsaa tidligere drøftet den; men troer De,
at det vilde være heldigt at holde den netop i Aar?
Den store Udstilling i Raadhuset vilde jo tage hele
Interessen, og de, der vilde gaa hen i den frie
Udstilling, vilde sikkert kun blive en lille bitte
interesseret Kreds.
Dernæst synes jeg, at der ikke er gaaet tilstrækkelig
lang Tid endnu for den frie Udstilling til at holde
en saadan Revue. De fleste Ting ere jo endnu i
for friskt et Minde. Det er muligt, at den
frie Udstilling ikke bliver gammel — noget jeg forøvrigt
ikke vil sørge over; ligesaa lidt som Mennesker vinder
ved at blive gamle, ligesaa lidt Institutioner af denne
Art. — men jeg ser nu ikke saa mørkt paa den
som andre og troer paa, at den endnu har nogle
lykkelige Aar tilbage. — om ikke i pekuniært Udbytte
saa i det, der er det vigtigste — Kunstnerisk Udvikling.
—. Derfor talte jeg ifjor, da Sagen drøftedes[,] imod
allerede nu at holde en retrospektiv Udstilling.
—
Jeg troer derfor egentlig, da De formodentlig van-
skelig kan sætte igjennem, at den frie Udstilling faar
den Repræsentation, der tilkommer den, at De da
gjorde rigtigst i at hindre _enhver saakaldt Repræsen-
_
[4]
tation af dens Medlemmer — mener De ikke?
Synes De ikke, at vor Stilling saa bliver bedst.X
Ja — dette er hvad jeg i megen Hast har kunnet ned-
skrive om denne Sag, undskyld mig om jeg har udtalt
mig noget uklart; men i hvert Fald skal De have Tak
for den udviste Interesse for den frie Udstilling.
Da De var gaaet forleden Aften, kom jeg til at tænke
paa et Par Ting, som vi lige berørte, da De skulde gaa
[herfra Silkegade]* 1) Vort Forhold til den nye Kunstforening
2) og Deres Bogs Størrelse.
Med Hensyn til det første vilde jeg meget nødigt, at De skulde
anse mig smittet af nogetsomhelst i Retning af Sammen-
smælteri. — Jeg troede og troer ikke, at den af Dem an-
befalede Blokering er klog, da jeg ikke anser den for gjen-
nemførlig; men det er nu engang altfor behagelig at kunne
tilføje sine Fjender lidt Fortræd til at jeg kunde nægte mig
Fornøjelsen; hvorfor jeg gjerne vilde være med til gjøre fælles
Sag som af Dem foreslaaet, selvom blot en yderst lille
Kreds kunne blive enige, men selv paa dette tvivler jeg.
——
2) ...Vi talte om Deres Bogs Størrelse, og De
fortalte mig da, at den blev større end Eckersber[g]bogen.
Troer De da ikke, at den bliver for stor, og at De
burde trække den noget sammen. Hvis De ønsker det, skal
jeg gjerne saa igjen gaa Manuskriptet igjennem; dog faar jeg
ikke Tid før efter Nytaar.
Med venlig Hilsen Deres
Johan Rohde
——
X Jeg ser her bort fra den pekuniære Side af Sagen. Ved
at holde en retrospektiv Udstilling især samtidig med Raadhusud-
stillingen, frygter jeg for at vi udsætter os for et stort Underskud.</t>
  </si>
  <si>
    <t>1902-12-12</t>
  </si>
  <si>
    <t>https://emilhannover.ktdk.dk/d/uimq</t>
  </si>
  <si>
    <t>[Med blyant, i Hannovers håndskrift
øv. th.: Rohde]
12 . XII . 1902
Silkegade 13.
Kjære Ven
De er naturligvis lige velkommen, hvad De 
end har paa. Men da jeg kun venter
et Par af mine allernærmeste Venner, 
har jeg bedt D dem til at komme
i daglig Dragt. 
Af den Omstændighed, at Tiden er ansat
saa sent som til 6 ½, og at jeg ikke
af Hensyn til Deres Bibliothek lige
saa kunde vælge en anden Dag,
maa De ikke lade Dem foranledige 
til at tro paa store Arrangement. 
Dag og Tid har været afhængig af en
Ven, som bor i Frederiksborg [?], der ikke hver
Dag er lige sent i Forbindelse med Kjøbenhavn.
Venligst Deres hengivne Johan Rohde</t>
  </si>
  <si>
    <t>1884-05-21</t>
  </si>
  <si>
    <t>Thisted</t>
  </si>
  <si>
    <t>Peder Severin Krøyer
Frederik Vermehren</t>
  </si>
  <si>
    <t>Rasmus Christiansen har for nylig været på "Spadseretour" fra Frederikshavn til Thisted for at lave illustrationer til en publikation om Danmark. Nu svarer han Emil Hannover på et brev, der har ligget i tre uger poste restante i Thisted. Hannover kan muligvis dårligt huske, hvad hans brev omhandlede, skriver Christiansen, og han minder derfor Hannover om den lange kritik - iblandet nogen ros - brevet indeholder, af et af Christiansens malerier. Christiansen reflekterer nu over Hannovers 'anmeldelse' og de udfordringer, Christiansen selv har identificeret i sit maleri. Han opsummerer, at hans fokus lige nu er "det rent fænomenale": Hvis han kan indfange en form, så må indhold og følelse i princippet følge med - hvis gengivelsen ellers er rimeligt vellykket. I sine bestræbelser på at undgå en rå og ufin fremtræden, fortsætter Christiansen, har han i et vintermotiv dog lagt for megen vægt på tegningen, på bekostning af helheden. Han diskuterer til slut det at arbejde med "Concequens", som Hannover har skrevet om i sit brev, og konkluderer, at konsekvens må forstås som det at arbejde efter sin overbevisning.</t>
  </si>
  <si>
    <t>https://emilhannover.ktdk.dk/d/lWxU</t>
  </si>
  <si>
    <t>Thisted den 21 Mai 1884
Kjære Hannover!
Hotel Thy’s Blæk, som jeg havde begyndt at skrive
de to første Linier med, er noget forbandet Tøjerri, hvor-
for jeg har maattet gribe til min flydende Tusch. —
Grunden til at De først nu faar Svar fra
mig paa Deres Brev er den, at jeg den 30 April
om Morgenen havde tiltraadt en Spadseretour fra
Frederikshavn til Thisted, for at tegne de Ting, som
jeg vist har omtalt for Dem. (Det har jeg nu vist
forresten ikke, men det var til et illustreret Værk
over Danmark, som udkommer paa Phillipsens Forlag
og besørges af en Mag. Galschøt.) Som Følge heraf,
havde jeg bedt min Familie om at sende eventu-
elle Breve poste restante til Thisted, for at de saa
kunde komme mig i Hænde, naar jeg kom
til nævnte By. Da jeg derfor nu læser Deres tre
Uger gamle Brev, skynder jeg mig med det sam-
me at tilskrive Dem nogle Sætninger, for at De ikke
skal tro, at jeg tror, at De er en Skurk, (det er Deres egen
Benævnelse jeg citerer) og jeg derfor ikke har villet skrive
til Dem. De kan vel forresten knap huske nu
Detaillerne i Brevet, og naar jeg nu skrivetr med det 
nylæste Brev i frisk Minde, saa faar jeg vel repete-
re de Ting, som jeg nu muligen vil berøre.
Det gaar i hvert Fald tidt saadan med mig, at naar
jeg faar Svar paa et for længere Tid siden iforvejen
afsendt Brev, saa har jeg ondt ved at huske hvad jeg
egentlig har skrevet, og forstaa som Følge deraffra
ikke altid hvad min Kontrapart skriver om. Men
[2]
det kan være, at De ikke har det paa den Maade.
De skriver en hel Masse om mit Billede.
Det forbavser mig at De virkelig har gidet give
Dem saa meget af med det. Jeg troede Vi var
færdige med det for længe siden. 
Jeg tror at kjende Dem saa meget nu, at jeg
ikke behøverde at have Dem mistænkt for at ville
strø Sukker paa Pillerne med de rosende Be-
mærkninger, som findes isprængt Kritiken. 
Det behøves i hvert Fald ikke[,] vèd De nok. Med Hen-
syn til alt det øvrige er jeg aldeles enig med Dem,
det er med en hel Del Variationer det samme
Resultat, som jeg selv kom til før jeg rejste 
fra Kjøbenhavn. Jeg gider nu heller ikke
tænke mere paa dette Billede, lige som i sin
Tid paa mine Juleudstillingsbilleder. Mine
sidste Billeder (altsaa de sids[t]omtalte, nemlig de norske)
manglede først og fremmest Finhed i Tegning
og (tildels) i Farve, det var i ethvert Tilfælde
Hovedfejlen, det vil sige den Fejl, som aad sig
bedst fast i min Hukommelse, Ankerne over
Mangel paa Indhold, Følelse o.s.v.-o.s.v. mødte jeg
den Gang og til Dels endnu (det er jo ikke saa
længe sigden) med en vis Trods. Det er først
og fremst[sic] det rent fænomenale, der foreløbigt
interreserer[sic] mig mest. Jeg synes at naar jeg
maler hvad jeg sèr inden for den Ramme eller
det Felt som jeg har afstukket, saa maa det
give tilstrækkeligt Indhold, gjør det ikke det, saa har
jeg glemt (eller, maaske ikke magtet) noget,
som jeg saa maa se at faa med til næste
Gang. Men altsaa da jeg gik til at male
Vinterbilledet, var det særlig med det for Øje,
[3]
at undgaa det raa og ufine i Teknikken, som
særlig havde stødt mig ved de foregaaende Billeder. 
Følgen heraf var, at det sids[t]malede Billede blev
for tegnet, ikke fortegnet. De forstaar mig vel nok,
det er helt igjennem malet med lidt for meget
Hensyn til Tegningen. Desuden har jeg en Svaghed
for at se den enkelte Detaille, en enkelt Gren eller
lignende, lidt for meget paa det heles Bekostning,
hvilket ogsaa bidrager noget til at gjøre Tingene
skarpe og tørre. 
Naa, men nu vil jeg ikke tale mere om dette
Billede, men hellere se at gjøre det bedre næ-
ste Gang. Det er ihvert Fald efter min Mening det
probateste Middel, og som jeg før har sagt, De maa
holde mig min Udvikling noget tilgode. 
Med Hensyn til Deres Ytringer om Konsekvens,
(pardon, jeg ser i Deres Brev at det staves Concequens) saa gad jeg nok
vidst, hvad De egentlig forstaar ved Concequens paa
dette Omraade. Jeg har nok hørt at nogle franske
Malere opstille det Idealt for et Billede, at man
skal kunne skære det i mange Stykker, og
Stykkerne danne alligevel hvert for sig et Kunst-
værk; men jeg tror at det er med dette Ideal som
med saa mange andre at de ere uopnaaelige,
jeg tror ikke, det kan lade sig gjøre at male
et saadant Billede, hvor man, som i Naturen kan disek-
kere en hver som helst Detaille, uden at Billedets
Helhed før Parteringen vilde lide derved. Jeg tror
at det man lige saa godt kan være concequent,
naar man gjennemfører det, som man er over-
bevist om er det rigtige, altsaa naar en Maler
[4]
f. Ex. underordner alle Omgivelserne i et Bille-
de, for at faa Interresen[sic] til at koncentrere sig
paa et bestemt Punkt. Det samme sker jo naar
man gaar ude i Naturen, man ser alt og ingen
Ting indtil Interressen særlig fængsles af enten
det ene eller det andet ligemeget hvad enten det
er en Lus eller et Hus, Omgivelserne svinde
strax ind til en Taagemasse, idet Synsnerverne
udelukkende optages af det som man vil undersøge
nærmere. Jeg tror f. Ex. at Vermeheren 
og Krøyer hver for sig ere concequente paa
sin Vis, idet de hver for sig (det vil jeg da haabe)
arbejder efter deres Overbevisning. 
Nu har jeg ikke Tid at skrive mere.
Levvel til vi ses i Juni, hvis De da ikke skriver
mig til forinden. De kan addressere det til
samme Sted som sidst, da jeg forhaabentlig
kommer hjem til Frydenslund i Løbet af
8 Dage. 
Venlig Hilsen
R. Christiansen.</t>
  </si>
  <si>
    <t>Udateret, forår 1889</t>
  </si>
  <si>
    <t>Georg Brandes
Alice Hannover
Johan  Rohde</t>
  </si>
  <si>
    <t>Siderne er et fragment af et længere brev. Rasmus Christiansen omtaler sin og sin broders forestående rejse til Paris for at se verdensudstillingen, og han beder Emil Hannover hjælpe sig med at finde logi til opholdet. Christiansen nævner Kunstbladet, som Karl Madsen har opgivet at videreføre efter et års udgivelse i 1888. Han refererer også til et professorat i Lund, til hvilket Georg Brandes har været på tale. Han hilser fra Rohde, hvem han i denne periode deler atelier med.</t>
  </si>
  <si>
    <t>https://emilhannover.ktdk.dk/d/CZO4</t>
  </si>
  <si>
    <t>[forudgående sider mangler]
vilde være saa elskværdig at underrette
mig derom med et Par Ord, saa vilde
jeg være Dem meget taknemlig, da jeg saa
temmelig sikkert vilde kunde bestemme
Dagen for vor Ankomst, og hvis De yder-
ligere vilde forhandle med den Dame,
De bor hos, om hvorvidt hun vil gaa
ind paa at reservere et Værelse til os,
saa var det naturligvis grumme rart. 
Vi behøver kun et Værelse, da naar
der bare er to Senge, da vi naturlig-
vis vilde tilbringe hele Dagen uden-
for Huset. 
Rohde kommer vist ikke til Paris
til Sommer, skjønt man kan jo aldrig
vide det, men han siger foreløbig nej.
Der er noget Tale om at puste Liv
i Kunstbladet igjen, men under en anden
Form. Det bliver ogsaa helt andre Menne-
sker der tager det op, baade med Hensyn
til Udgivere og Redaktør og Ejere. De
[2]
sidste have tænkt paa Rohde som
Redaktør, men han sværger at han
ikke vil have med det at gjøre. Jeg
maa for resten foreløbig ikke fortæl-
le det til nogen, saa De vil nok lade
som om De intet veed. (De tænker
formodentlig, at jeg er en rar Fisk
at betro noget til.)
Hvorfor var det saa sørgeligt
om Brandes blev Professor i Lund?
Han var jo da alligevel i Nærheden
af Kjøbenhavn og kunde fra et
sikkert Tilflugtsted følge Begivenhederne
hos os, men maaske han vilde tage
Skade af at drukne sig i en saadan
konservativ svensk Provindsby?
Jeg ved for resten ikke mere om Sagen
end De formodentlig vèd. Man siger at
han søger Pladsen, og at det er noget derfor
at han for Øjeblikket gjør denne Tourné
i Sverrig. 
Mange venlige Hilsener fra
Rohde og Undertegnede til Dem og Deres
Frue. 
Deres
R. Christiansen</t>
  </si>
  <si>
    <t>1889-05-27</t>
  </si>
  <si>
    <t>August den stærke
Frederik den Store af Preussen
Ludvig d. 14. af Frankrig
Madame de Pompadour
Ane Cathrine Elisabeth  Achen
Georg Achen
Rasmus  Christiansen
Albert Gottschalk
Jean-Louis-Ernest Meissonier
Agnes Slott-Møller
Harald Slott-Møller</t>
  </si>
  <si>
    <t>Hannover har længe villet skrive til Rohde, men har været distraheret - særligt af sociale sammenkomster med Slott-Møllers, der nu er rejst hjem fra Paris. Der har været flere skandinavere i Paris samtidigt med Hannovers. Gottschalk og Achens er Hannover dog ikke begejstret for. Ellers er Hannover tilfreds med opholdet, og han har mange idéer til nye arbejder, når han kommer hjem. Udover en række afhandlinger om udenlandsk kunst planlægger han at gå igang med den danske malerkunsts historie. Hannovers havde egentlig planlagt at lade hjemturen til Danmark gå over Holland og Belgien, men de er ved at løbe tør for penge og er også snart mætte af indtryk.</t>
  </si>
  <si>
    <t>https://emilhannover.ktdk.dk/d/cyN9</t>
  </si>
  <si>
    <t>57 rue de Lille 27/5 89
Kjære Rohde,
Er der noget, jeg længe har skullet 
og ikke kunnet, er det at skrive til Dem.
Jeg har ikke kunnet, da jeg maatte dele
min Tid ligelig mellem at arbejde og solde
med vore fælles Venner. Imidlertid er
nu Slott-Møller og Frue rejst, og da
det var dem, jeg helst var sammen
med, har jeg faaet mere Tid. Vi var
navnlig i den sidste Maaned meget 
sammen med disse to, som vi kom
til at sætte ganske overordentlig megen
Pris paa. Rejsen til Italien havde aabenbart
modnet ham kolossalt. Jeg haaber,
han har bragt Dem varme Hilsener
fra os.
Om nogle Dage rejser Christiansen. At
han har været god og rar behøver jeg
næppe fortælle Dem, og jeg troer ogsaa
nok, han har lært en Del. Han
interesserer sig i alle Fald aldeles ikke 
[2]
for Meissonier, hvad der turde
være et paalideligt Tegn.
Her har været en hel Del Sammen-
komster af skandinaviske Malere, –
ikke alle lige morsomme. Bedst var
det, naar Christiansen, Slott Møller
og vi var alene, – ialtfald for os.
Undertiden kom der Elementer, jeg
ingen Pris sætter paa, senest Gott-
schalck, for hvem jeg aldeles ingen
Sympathie har. Jeg finder ham næppe
nok Medlidenhed værd. Midt i dette
Paris med Louvre. Den retrospektive
guddommelige Udstilling og de tusind
andre Herligheder har han ingen Sans
for andet end Sjov og Piger. Saa var
her ogsaa Achens, som ikke ligner
os andre synderlig.
Selv er jeg ganske godt fornøjet med
[3]
min Rejse. Jeg kommer hjem med en
god Del Notebøger fulde og en hel Del
Planer til Arbejder og med nyt Mod
til at være med. Først skal jeg i Vinterens
Løb have en ny historisk Bog færdig.
Den skal behandle i enkelte Afhand-
linger Ludvig XIV og Kunsten, Me Pom-
padour og Kunsten, August den stærke
og Kunsten (Zwinger), Frederik den Store og Kunsten,
Revolutionen og Kunsten, – maaske 
endnu, i Modsætning: Holland og Kunsten.
Bedre Æmner gaves ikke. Men forresten
maa De slet ikke tale derom. Samtidig
skal jeg til at begynde paa den danske
Malerkunsts Historie.
Vi vilde have været til Holland – Belgien 
paa Vejen hjem, men har opgivet det,
dels fordi vi er ”désargentés”, dels fordi
vi begynder stærkt at blive mætte af 
[4]
Kunst og ikke føler os friske nok
længe til at give os i Kast med
en halv Snes nye Museer. Derfor
kommer vi hjem midt i næste
Maaned og til Efteraaret tager vi Op-
hold i Kjøbenhavn, hvor vi vil
blive foreløbig, hvis …..
Vi ses altsaa snart; jeg skal komme
hurtigst mulig op til Dem.
Hjærtelige Hilsener fra min Kone og
Christiansen og Deres hengivne
Emil Hannover</t>
  </si>
  <si>
    <t>1889-06-01</t>
  </si>
  <si>
    <t>Dorthrecht</t>
  </si>
  <si>
    <t>Anna Ancher
Michael Ancher
Albert Gottschalk
Alice Hannover
Peder Severin Krøyer
Agnes Slott-Møller
Harald Slott-Møller</t>
  </si>
  <si>
    <t>Rasmus Christiansen er med sin bror rejst fra Paris via Antwerpen til Dordrecht og skriver begejstret til Alice Hannover om at springe museerne over for i stedet at ligge i det høje enggræs udenfor byen og betragte det flade landskab - kvæget, arkitekturen, skibsmaster - og den høje himmel. Han anbefaler ægteparret Hannover at tage dertil, men advarer dem mod at rejse over Belgien, som er "et meget uciviliseret Land". Brevet slutter med meddelelsen om, at et løfte om køb af et bestemt fotografi ikke har kunnet indfries af Christiansens bror - og med ønsket om, at Hannovers må undgå at rende på Albert Gottschalk.</t>
  </si>
  <si>
    <t>https://emilhannover.ktdk.dk/d/1dCh</t>
  </si>
  <si>
    <t>[brevets afslutning er på dets første side i venstre margen:]
Bekjendt, som ikke haaber at have misbrugt et Bekjendtskab, nemlig
R. Christiansen.
Dorthrecht d: 1 Juni 1889
Kjære Hannover!
Ankommen hertil i Eftermiddag
over Ro[o]sendaal fra Antwerpen.
Her er storartet – dejligt. Der er den
første Oase i Ørkenen, siden 
vor Afrejse fra Paris. Tænk, her
er intet Gallerie! Her er nok
et Smule Museum, men det blæ-
ser vi ad. Byen er omtrent
af Størrelse som Aarhus, men
her er saa dejligt, ovenpaa alle
de solhede Verdensbyer med deres
støvede Museer. Tænk, man kan
gaa lige ud i Engen udenfor
Byen og lægge sig saa lang man
er i Græsset og se paa Køerne og
Hestene, Masser af Køer især, som
i Bbroderlig Forening boltrer sig
i frisk grønt Græs til midt paa
Livet. Og naar man drejer Hove-
det lidt til Siden, ser man, mellem
[2]
nogle Græsstraa som rage højt op
i Luften, et stykke Dige med en tre
fire Vejrmøller og det gamle gothiske
Taarn paa Dorchtrecter-Kathedralen
og lidt længere tilvenstre Rejsningen
af en svær Tremaster, som virker
aldeles meningsløst som en Slags
Klatremaskine for Skoledrenge i det
øvrige Landskab, fordi man ikke
ser Spor af Vand nogensteds, naar
man, som vi, ligger udstrakte paa
Ryggen i det høje Enggræs udenfor
Dorthrecht. Hvor jeg beklager Dem, De
Stakkel, som maa gaa derinde paa
de solhede Kajer fra og til Udstillin-
gen og skrive, skrive med hele Krop-
pen, for at faa Lov til at rejse hjem
om fjorten Dage. Dersom jeg bare
ikke skulde have lavet de to om-
talt store, meget store, Mesterværker
i Løbet af Sommeren, saa skulde
Fanden tage hjem. Saa blev jeg
[3]
her hele Sommeren. Her er stor-
artede Land- og Flodskaber, især de
sidste. Vi har ligeudenfor vor Bal-
kon paa Hotellet en Arm af Maas-
floden, som næsten kan maale sig
med et Billede af van Goyen
som findes paa Brysseler-Galleriet.
Og nu i Aften efter Solnedgang —
hvor var det dejligt. Men det var
fuldstændig Besnard — med en
stor firkantet rødoplyst Lygte i
Forgrunden og bagved det blaanen-
de Flodlandskab med forbigliden-
de Silhouetter af de store Lægtere
under Sejl op mod den Ultrama-
rinblaa Luft. — Rejs… over Holland
hjem hvis De kan, Hannover, om
ikke for andet, saa for at ligge
paa Ryggen i Græsset udenfor
Dorthrecht i Engen og se paa
Køerne. Men rejs… for Guds Skyld
ikke over Bryssel og Antwerpen, hvis
[4]
Deres lille Frue er med. Det er et
meget uciviliseret Land, Belgien,
tænk, jeg har ikke truffet paa Hans
Olsen med Familie et eneste Sted,
udover hvad der findes af den
paa Banegaarde og Hoteller.
Det eneste der mangler her i denne
fredsommelige Grønhed, er kun, at
De og Deres Kone skulde være med
og nyde Landluften og Flodluften
og alle de øvrige gode Tinge sammen
med os.
Jeg skal sk fra min Broder bede
Dem undskylde, at han ikke har kjøbt
det Fotografi til Møllers, som De bad
ham om. Han kom nemlig slet
ikke til Brown efter at have kjøbt
de andre Fotografier, men han kan
ikke huske, om han har sagt Dem
det.
Har De mærket noget til Got[t]schalk?
Jeg vil ikke haabe det for Dem.
Hav det nu ikke alt for slemt indtil
vi ses igjen i Kjøbenhavn, og hils
Deres sø — om Forladelse — Deres elskværdige
lille Frue mange Gange fra mig. 
De selv hilses naturligvis fra Deres gode gamle
[brevets afslutning findes på dets første side]
[i venstre margen:]
Hils Krøyers og Anchers, hvis De ser dem.</t>
  </si>
  <si>
    <t>1890-06-28</t>
  </si>
  <si>
    <t>Morschach</t>
  </si>
  <si>
    <t>Arnold Böcklin
Anselm Feuerbach
Konrad Fiedler
Max Klinger
Julius  Lange
Karl Madsen
Hans von Marées</t>
  </si>
  <si>
    <t>Hannovers befinder sig i Schweiz, hvor vejret er dårligt, og de keder sig. De regner med at være hjemme igen indenfor et par uger. Hannover misbilliger Lange og Madsens reaktion på Rohdes artikel om Charlottenborgudstillingen. Han har stadig sympati og respekt for Lange, men Madsen står ham efterhånden fjernt. Hannover er spændt på at se Langes reaktion i kølvandet på en række afhandlinger, han planlægger at publicere (om Anselm Feuerbach, Hans von Marée, Arnold Böcklin og Max Klinger) - alle tre kunstnere som Hannover ikke regner med vil falde i Langes smag. Hannover har under et besøg hos Konrad Fiedler i München set værker af Feuerbach og blev ved samme lejlighed opmærksom på et stort antal værker af Hans von Marées. Igen i Napoli stødte han på en udsmykning af Marées, og blev her bestyrket i sin lyst til at skrive om ham. Fiedler har forsøgt at udbrede kendskabet til Marées, men hans bestræbelser er ikke blevet mødt med interesse. Feuerbach var ifølge Hannover udsat for stor kritik i sin samtid, men var den af sin generations malere, der bedst har forstået og videreført den italienske kunsts storhed. Hannover lykønsker Rohde med den kritik, han selv har været genstand for derhjemme - det er tegn på, at Rohde er på rette vej.</t>
  </si>
  <si>
    <t>https://emilhannover.ktdk.dk/d/maCz</t>
  </si>
  <si>
    <t>Hotel Frohnalp. Morschach pr. Brunnen, 
via Luzern
Schweiz
Kjære gode Ven,
Jeg blev saa rørt over midt i 
et Anfald af Kjedsomhed at modtage
Deres Brev, at jeg strax skriver til Dem
igjen. Forresten er det ogsaa lidt for
at slaa Tiden ihjel. Døgnet igjennem 
har det regnet; man bærer næsten
her Skyerne paa Hovedet. Vi boer
… paa et stort Hotel, næsten ene,
uden Bøger til at læse i og uden
Arbejde. Vi venter kun paa et
Creditiv for at komme herfra, thi
her er aldeles ikke godt for min
Kone, og jeg selv bliver syg, naar
jeg ikke har noget at bestille. Om
14 Dage tænker jeg, vi er hjemme
igjen. 
[2]
Jeg synes aldeles ikke om, at
Lange og Madsen har skældt
Dem ud for Deres Afhandling.
Jeg er kommen saa langt bort
fra den sidste, at jeg aldeles ikke
mere formaaer paa den store
Afstand at følge hans Udvikling,
som forresten heller ikke mere
interesserer mig synderlig. Derimod
gjør det mig altid ondt at høre,
naar Lange har været dum
eller i daarligt Humør. Og han 
kan være baade det ene og det
andet, ligesaa vel som han kan 
være prægtig og rar og … dobbelt
Gange saa klog, som vi andre.
Nu skal De se et Styr, der 
[3]
bliver med Lange, naar jeg med
det første faaer skrevet nogle Af-
handlinger om nogle Kunstnere,
hvis Kurs ikke er stor hos Lange,
– af den Grund først og fremmest,
at han ikke kjender noget til dem.
Det er Böcklin, Feuerbach og
Marées. Den sidste kjender De
formodentlig ikke noget til; jeg
selv kjendte end ikke hans Navn,
før jeg i Februar Maaned kom 
til München. Det var en ung
Kunstner, som aldrig udstillede,
som levede paa Kant med alt
og alle, stolt og energisk uden 
Grænser, fornem til det Yderste
i sine Bestræbelser, svag af Helbred,
[4]
ude af Stand til nogensinde
at gjøre noget helt færdigt. Han
døde ganske ung. For at se nogle
Billeder af Feuerbach kom jeg en
Dag i München op til en rig
Privatmand i München, en
Dr. Fiedler. Da jeg havde set
dine Billeder og vilde til at
gaa, saa jeg tilfældig igjennem
en aaben Dør et Billed hænge
i et andet Værelse, – et Billed
af nogle nøgne Figurer paa
en mørkegrøn Baggrund, saa
slaaende stort i Opfattelsen,
at jeg øjeblikkelig bad om at
se det nærmere. Ejeren fortalte
mig saa, at det var af en
Kunstner, hvis Navn jeg
[5]
formodentlig aldrig havde hørt.
Marées hed han, og Fiedler havde
i en anden Etage en hel stor
Sal bedækket fra øverst til nederst
med hans Billeder. Jeg blev der nogle
Timer. Jeg har aldrig i mine Dage
set noget, der paa en Gang var
saa mislykket, saa ufærdigt,
saa slet stundom, og dog paa
samme Tid saa stort og genialt. 
Jeg omgikkes med Planen om
at skrive derom, men opgav
den atter, til jeg i Neapel
saa en Bibliothekssal, som
Marées havde dekoreret med
Fresker. De havde alle Münchener-
Billedernes Fortrin og næsten
ingen af deres Fejl. Jeg gjenoptog
saa Planen om at skrive om
Marées og indlemme en Studie
over ham i en samling Afhandlinger, 
[6]
jeg haaber at komme til at
udgive samlede til Vinter. Jeg
medbringer til Kjøbenhavn en
Samling Facsimiler efter Marées
Billeder hos Fiedler, som denne
har ladet t gjøre paa egen Be-
kostning for at gjøre Marées’
Navn bekjendt i videre Kredse.
Han har sendt Værket som Gave
til de fleste tyske Kunstakade-
mier og fra de fleste faaet
det tilbage igjen enten med
nogle Skældsord eller uden
anden Motivering end den,
som laa i selve Tilbagesendelsen.
De, som har faaet Deres Øren
fint uddannet for slige Hændelser
vil allerede deraf kunne forstaa
[7]
at Navnet Marées er af dem, 
der er værd at huske.
Jeg véd ikke, om De kjender mit
andet Æmnes, Feuerbachs Kunst
og Skæbne. Ham ærgrede Idioterne
ihjel; det var i Wien. Og dog er
han den af alle moderne Malere,
hvis Stræben har været mest i 
Slægt med alt det Ophøjede og
Store, som Idioterne pligt-
skyldigst beundrer med deres
Bædiker i Haanden, naar de
færdes i Italiens Samlinger. Ingen
har i vore Dage næret saa
høje Forestillinger om Menneske-
skikkelsens Skjønhed, som netop
Feuerbach. Pint af Fattigdom og
krænket af den infameste ”Kritik”
har han efterladt sig en Slags
[8]
Dagbog, som lyner af Hovmod og
Foragt samtidig med at den strømmer
over af de bitreste Klager. I sin Slags et
af de smukkeste og personligste Skrifter,
jeg kjender.
Endelig er der Böcklin, om hvem Lange
en Gang naadig skrev til mig: ”Jeg ind-
rømmer, at Böcklin i landskabelig
Henseende har ydet noget godt”. Ogsaa
Klinger skal med i min Samling
Afhandlinger. Troer De saa ikke nok, 
at Lange bliver vred, vred for Alvor? –
Jeg lykønsker Dem til de smagfulde
Prædikater, man har givet Dem, thi
det synes jo, at man kan kjende den
rette Vej til Hæder dérpaa, at der i
Grøften ligger Folk, som raaber Skælds-
ord efter En.
Nu ringer Klokken til Aftensmad.
Det er den ene af en Morschach-
[9]
Dags Begivenheder. Den anden er,
naar Klokken ringer til Middags-
mad.. Ellers er her lydløst stille, – 
med Undtagelse af Regnen, som
falder ustanselig og laver smaa
Vandfald paa Bjærget udenfor vort
Vindue.
Men nu maa jeg slutte. God
Lykke med Billederne og hjærtelige
Hilsener fra min Kone og
Deres hengivne
Emil Hannover
De maa for resten 
helst ikke tale
om mine Arbejds-
planer.
28.VI.90.</t>
  </si>
  <si>
    <t>1890-09-04</t>
  </si>
  <si>
    <t>Agnes Slott-Møller
Harald Slott-Møller
Johan Peter Wildenrath</t>
  </si>
  <si>
    <t>Brevet fortsættes den efterfølgende dag, hvor Rohde undskylder for at have misforstået Emil Hannovers stillingtagen i sagen. Se brevet fra Rohde, 5/9-1890, der må formodes at have været vedlagt nærværende brev fra 4/9, som ikke afsluttes med en hilsen eller Rohdes signatur.</t>
  </si>
  <si>
    <t>Wildenrath har bedt om flere penge. Rohde lader det være op til Hannover at afgøre, om hans ønske skal imødekommes, men mener, at det vil være en fejl at gøre. I sammenligning med sine danske kunstnerkolleger lever Wildenrath langt over evne. Rohde er irriteret over hans desperate facon, og mener, at han bør have sig en lærestreg. Så længe han bliver ved med at få tilsendt penge hjemmefra, er det usandsynligt, at han overhovedet kommer hjem. Rohde mener, at han både kunne leve billigere og blive en bedre kunstner hjemme end i udlandet.</t>
  </si>
  <si>
    <t>https://emilhannover.ktdk.dk/d/k4hQ</t>
  </si>
  <si>
    <t>Torsdag Aften. D-4 Sept-90.
Kjære Venner! Tak for Deres Brev, der har foraarsaget
mig nogen – Ærgrelse. ): mest det indlagte
Brudstykke. Jeg ser imidlertid af Aktstykkerne,
at mine gode Venner paa Katterinebjærg til De[sic]
saa mange udmærkede Egenskaber ogsaa føjer en
englelig Taalmodighed.
— Ja det er jo egentlig meningsløst af
mig at vilde spilde vor Tid med at disku-
tere Emnet “Wildenrath” med Dem; thi i
Virkeligheden er vi naturligvis alle tre saa fuld-
stændig enige; kun løber det gode Hjærte af
med mine Venner. Men jeg tror at de
har gjort Wildenradt en meget daarlig Tjeneste
ved deres Understøttelser. De siger selv, at
hvad der kan sendes ham, er Draaber i Ha-
vet. Men det er en meget daarlig Sport
at hælde Draaber i Havet og særlig forka-
stelig, naar der er muligheder for at Draa-
berne eller Draaben under andre Forhold
virkelig kunde faa nogen Betydning.
Mit Svar er dette:
Da De har taget Initiativet til at hjælpe
[2]
W. og selv i Gjerningen har hjulpen ham og endelig
staar ham meget nærmere end jeg, finder jeg det
naturligt, at De har Afgjørelsen i Deres Haand,
og bestemmer, om Pengene skal sendes ned til
ham. Spørger De imidlertid om min Mening
eller beder De mig om at afgive min Stemme,
da er den et ubetinget Nej, og jeg kan føje
til, at jeg ærgrer mig over, at der blev sendt ham
en Del af Pengene ned — thi dette var ikke
Meningen med Arrangementet.
Meningen var at han skulde hjem 1) fordi han
kunde blive en bedre Kunstner herhjemme
2) Fordi det nu er Luxus at bo i Udlandet,
hvor “billigt” man saa end lever.
Men saalænge han faar Penge sendt ned[,] kommer
han ikke hjem; thi han vil[dobbeltunderstreget]_ ikke_ hjem.
De Summer W. forlanger er jo ligefrem latter-
lige, herhjemme i Danmark regner Kunstnere[,]
Videnskabsmænd og Forfattere det for en smuk
Understøttelse at faa lige saa mange Hun-
dreder som han forlanger Tusinder.
Efter hvad jeg fra forskjellig Side har hørt,
[3]
har Manden siden han er bleven gift brugt en saa-
dan Kapital, at han, hvis han havde levet
som dansk Kunstner, kunde have levet af Renterne.
Slott-Møllers har nu levet flere Maaneder
for 40 Kr pr Styk, og der er mange danske 
Malere, der lever paa Landet største Delen af
Aaret endnu billigere. Var han kommen hjem
for et Par Aar siden, kunde han samtidig med
et hyggeligt Ophold i en hjemlig Egn med ad-
skillige Rejser til Hovedstaden o.s.v. have haft
den Kapital i Behold; vi siger kunde have haft.
Hans Brev gjør, som De jo ogsaa bemær-
ker, er meget barnagtigt Indtryk.
Jeg kunde tænke mig, at en Mand, der skulde
bruge 5000 Kroner, kunde gjøre et fortvivlet
Skridt; jeg kan ogsaa tænke mig, at en Mand,
der skulde bruge 500 Kr, kunde gjøre det[.]
Men hvis en Mand skal bruge 5000
Tusind (eller helst 7-8000) gjør et fortviv-
let Skridt, fordi han ikke kan faa 500
(hundrede), saa maa han være gal.
[4]
Det sandsynligste er jo, at Værten i Holland beslag-
lægger Postanvisningen med de 500, og saa er han jo
lige vidt.
Men hvorfor Manden foretrækker, at lade sin Kone
sidde paa Kontor i Marseille og selv være Skopud-
ser (?) fremfor at tage den Billet til Kjøbenhavn,
som bliver ham tilbudt, det forstaar jeg ikke.
Herregud vi er jo nok Smaafolk og Fattigfolk
herhjemme, men endnu har jeg dog ikke set nogle
af W’s ligestillede som Skopudsere. De lever
dog som Malere, hvordan de nu end bærer sig
ad dermed.
Men som sagt jeg forstaar ikke, at De mere vil
have noget med W.s Pengeaffærer at gjøre
thi de er jo haabløse — som De selv stadig
siger — og det er jo hans egen Skyld, som De
ogsaa selv siger.
De 500 Kroner der staar i Sparekassen er jo
W’s; men det forekommer mig, at jo før der
kommer et Krach desto bedre. Det kunde maa-
ske forandre hans Opfattelse af, hvad en
Mand uden Formue kan tillade sig.
Eller tror De maaske paa Succes’en i Paris, selv
om han fik nogle af sine Billeder udstillede?</t>
  </si>
  <si>
    <t>1891-03-11</t>
  </si>
  <si>
    <t>Emil Hannover
Harald Slott-Møller
Kristian Zahrtmann</t>
  </si>
  <si>
    <t>Hannover nævner de forskellige muligheder for opsætning af kataloget til Den frie Udstilling, samt hvad de forskellige muligheder vil koste. Han har indlagt en prøve. Manuskriptet til kataloget skal være klar til tryk allersenest den 20. marts, da katalogerne skal ligge færdigtrykt den 25. marts om morgenen. Harald Slott-Møller har fortalt Hannover, at han og Kristian Zahrtmann skal repræsentere Den frie Udstilling på ferniseringsdagen overfor Gallerikommissionen og Kunstforeningens bestyrelse. Ingen af dem er ifølge Hannover diplomatiske af natur, og han mener derfor, at valget af de to er uheldigt. Hannover vil gerne se Rohde en af dagene, da han ønsker at diskutere en eventuel artikel med ham til Politiken om Den Frie.</t>
  </si>
  <si>
    <t>https://emilhannover.ktdk.dk/d/elFq</t>
  </si>
  <si>
    <t>Kjære Rohde
Etn smukt udstyret Katalog paa
haandgjort Papir eller andet godt
Papir, med rød Titel og Kunstnernes
Navne trykt med rødt, 20 Sider +
Omslag stort, i 1000 Exemplarer
vil andrage ca. 150 Kroner. De tjener
da altsaa 10 Ører paa hver Katalog,
hvis hele Oplaget sælges. Naar der er 
solgt 600 Exemplarer, er De dækket.
For 100 Kroner eller lidt mere
kan der imidlertid leveres en meget
pæn Katalog paa alm. glittet Papir og
uden rød Skrift.
Jeg indlægger en Prøve paa det Format, 
De kan faa, hvis De vil benytte
”Strandmøllens” haandgjorte Papir.
Det er naturligvis udmærket, men
meget dyrere end udenlandske Varer
af lignende Art, som der dog ikke er
[2]
Tid til at forskrive. Min Broder
lovede mig dog at se sig om efter
noget, saafremt De ikke skulde synes
om Formatet i medfølgende Prøve.
Den 18de, kun i yderste Nød
den 20de, maa Manuskriptet være i
Trykkeriet. Skal der være en Vignet
paa Omslaget, maa den altsaa være
færdig i Ætsningen paa samme Tid.
Jeg tager jo ikke fejl i, at det er
den 25de om Morgenen tidlig, at
Katalogen skal være færdig?
Endelig en Sag af delikat
og vanskelig og absolut privat Natur:
Møller fortalte mig, at han og
Zahrtmann paa Aabningsdagen
skulde repræsentere ”Den frie Udstilling”
[3]
overfor Gallerikommissionen og Be-
styrelsen af Kunstforeningen. Med al
Respekt for Møllers og Z.’s udmærkede Egenskaber
forekommer det mig, at Valget af ham
og Zahrtmann til bemeldte Bestilling
er besynderligt og uheldigt. Ingen af
dem er just bekjendt for det, de Borgerlige
kalder Elskværdighed eller Omgængelighed,
endsige for den Art af diplomatisk
Takt, som vilde kunne være af stor Nytte i 
dette Tilfælde. Heller ikke naar ”the
gentlemen of the press” indfinder sig
(og ogsaa da maa jo Udstillerne være
repræsenterede) vil Slott-Møller være
heldig. Tænk alene paa ”Kjøbenhavn”
og dets Artikel i sin Tid. Forresten
maa De se at faa Tid til at komme
herud en Aften før Udstillingen aabnes
[4]
da jeg gjærne vil tale med Dem
om en eventuel Artikel i ”Politiken”:
Med venlig Hilsen fra min Kone
Deres hengivne
E.H.
11-II-91.</t>
  </si>
  <si>
    <t>1892-06-24</t>
  </si>
  <si>
    <t>Bjørnstjerne Bjørnson
Alice Hannover
Agnes Slott-Møller
Harald Slott-Møller</t>
  </si>
  <si>
    <t>Rasmus Christiansen fortryder til dels, at han i sidste brev fortalte Emil Hannover om ægteparret Slott-Møllers syn på sagen med Willumsen; en beretning, fremgår det, at Hannover blev opbragt over. Christiansen får ikke besøgt kunstnerparret foreløbigt, fortsætter han, og heller ikke Hannovers i Silkeborg. Men han håber at få besøg i Tjele, hvis Hannovers tager til Aalborg og dermed er på hans egn. Han spørger som afslutning på brevet til hans og Alices afrejsetidspunkt til Norge.</t>
  </si>
  <si>
    <t>https://emilhannover.ktdk.dk/d/0RXN</t>
  </si>
  <si>
    <t>Tjele d: 24 Juni 92
Kjære Hannover! Tak for Deres Brev. Jeg kan godt forstaa at
De blev gnaven i Ansigtet over “Hjærtefolkets” Udtalelser, som De kalder dem,
jeg burde vist ogsaa have sparet Dem denne Ærgrelse, men hvad skal
man sige Utak er jo Verdens Løn som der staar saa smukt et
eller andet Sted. Jeg har ikke har hørt noget fra Vestervellinge
siden og jeg faar heller ikke Tid til at komme der foreløbig, desvær-
re for Ridetourens Skyld. Vejret har forresten i den sidste Tid været
rigtig forbandet med Blæst og Regn, hvilket De vel ogsaa har maat-
tet sande i Silkeborg, hvor velsagtens Opholdet er mere taaleligt naar
man i smukt Vejr kan færdes ude. Jeg vilde frygtelig gjærne besøge
Dem, men jeg skræmmes lidt af Tourens Vidtløftighed, og dette at
den ikke kan gjøres paa en Dag. Jeg er bange at jeg ikke faar Tid og hvis
Vejret bliver ved at være ustadigt, saa er der jo heller ikke megen Fonøjelse
ved at rejse. Var De paa Himmelbjerget til Bjørnsons Møde? Lad mig
vide hvis De og Deres Kone rejser til Aalborg. Hvis Deres Tid tillader det, skul-
[2]
de De virkelig indrette Dem paa at gjøre en lille Afstikker her til Tjele[.]
Deres Kone vilde sikkert have Fornøjelse deraf, hun kunde jo even-
tuelt afvente Deres Tilbagekomst her. Jeg skal nok være ved Onsild
Station med Vogn og kjøre Dem tilbage igjen.
I Haab om paa denne Maade at kunne komme til at
slaa en Passiar af med Dem og Frue, saa at de begge ved Hjemkomsten
til Kjøbenhavn kan optræde henholdsvis som stærk Mand
og fed Dame. Naar rejser De til Norge?
Venlig Hilsen fra
Deres
R. Christiansen.
[på skrå forneden:]
Jeg glemte i mit forrige Brev at meddele
at jeg rigtigt traf Deres Broder og afleverede
Pengene i hans egne Hænder.</t>
  </si>
  <si>
    <t>1892-06-27</t>
  </si>
  <si>
    <t>Emil Hannover er ved at gå ud af sit gode skind på Silkeborg Kuranstalt, hvor han opholder sig med sin hustru for at hendes helbred kan bedres: Maden er stegt i fedt eller begramset af et utal af hænder, overlægen en uvidende laban, selskabet idiotiserende, vejret modbydeligt. Hannover fortsætter sine jeremiader i en omtale af sit uvenskab med ægteparret Slott-Møller, som han har erfaret, har "ophidset" J.F. Willumsen til at tage afstand fra sig. Han indskærper overfor Johan Rohde, at denne bør holde fast i sit løfte om ikke at rage uklar med kunstnerparret, da uvenskab med dem er en udpræget ubehagelig affære.</t>
  </si>
  <si>
    <t>https://emilhannover.ktdk.dk/d/65Wm</t>
  </si>
  <si>
    <t>Silkeborg Kuranstalt
27-VI-92.
Kjære Rohde,
De finder det sikkert utaknemligt
af mig, at jeg ikke paaskjønner Deres
lange Breve og interessante Optegnelser
ved at skrive lidt hyppigere til Dem.
Grunden til, at De saa sjældent 
hører fra mig er dog ikke Mangel
paa Taknemlighed, men kun den
ualmindelig sløve og idiotiserede
Tilstand, i hvilken min Forstand
er … kommen i Omgivelserne
herovre. Mit Arbejde har jeg næsten
helt lagt bort i Følelsen af denne
Tilstand. Dagene gaaer, uden at jeg
véd hvorledes, med at bade og spise
og spadsere og snakke med et Par
af de mindst idiotiserende Exemplarer
af Gæsterne. Mellem disse føler
jeg mig mest tiltalt af en gammel
Herredsfoged fra Hjørring, og han er
dog Højremand, hvoraf De kan
slutte Dem til min Nøjsomhed
[2]
Min Kone er tiltagen et Par
Pund i Vægt, men ellers mærker
hun ingen synderlig Forandring.
Endnu véd jeg ikke, om vi midt i
næste Maaned tager til Norge,
eller om vi bliver her. I sidste Fald
har jeg dog faaet tilstaaet en lille
Ferie for at tage til Kjøbenhavn
og faa forfrisket min Hjærne. Den
varme Sommer, som De tiltroer
os at have haft, har ikke været
videre varm, siden vi kom hertil;
eller rettere sagt: her har været
hundekoldt, og regnet har det, og 
modbydeligt har der været udenfor.
Og indenfor har vi det saa smaat,
at vi ikke kan klæde os paa om
Morgenen uden at sætte Møblerne
(det er forresten kun to Stole) op i 
Sengene, og Maden bliver stegt i 
Fedt, og Vinen kan ikke drikkes,
og Osten er begramset at 150 Hænder,
[3]
og Overlægen er en uvidende Laban, –
kort sagt: her er hjemligt og hyggeligt og
uhyre nationalt.
Fra min Broder skal jeg sige Dem, at 
han havde sendt Dem Regningen for
Katalogens Trykning, da han et Sted
havde læst i en Avis, at De var
hjemkommen. Han beder mig tilføje,
at det aldeles ikke haster med Betalingen.
De skal have Tak for, hvad De
har besørget for mig; vær saa venlig at
lade mig vide, hvor meget jeg er Dem
skyldig. Ja, det er virkelig fatalt, man
ikke har nogle flere Penge, naar man
kunde have saa god en Anvendelse for
Dem.[sic]
Jeg troer, De i et Par Breve har spurgt
om, hvad jeg syntes om Willumsen, og
jeg troer ikke, jeg har svaret Dem derpaa.
Vi syntes udmærket godt om ham de Par
Gange, vi saa ham, men sidste Gang
var han sammen med andre, og jeg fik
da ikke talt rigtig med ham. Imidlertid
har jeg været ved at faa en anden Opfattelse
af ham. Vi var lidt forbavsede over, at
[4]
han pludselig blev borte for saa i de sidste
Uger, vi tilbragte i Byen, saa vi slet
ikke noget til ham. Alting har jo i[sic]
imidlertid sin naturlige Aarsag, og 
Aarsagen til hans Udebliven har jeg i
disse Dage faaet at vide, og deraf forekommer
mig værd at berette.
De husker jo, at Hjærteparret Slott-
Møller havde ikke Ord for, hvor daarlige
det fandt Willumsens Billeder; de husker
ogsaa, hvorledes Fru S-M. under min
Sygdom bad min Kone hilse mig gjen-
tagent og sige, at jeg ikke kunde forsvare
at rose Willumsen i Aar. Naa, jeg 
vovede jo den Gang, som undertiden
ellers, at have min egen Mening, og
jeg skrev en Artikel, for hvilken Wil-
lumsen, da han første Gang mødte mig
i Kjbhn., sagde mig Tak med mange
erkjendtlige Ord. Min Artikel havde,
efter hans eget Sigende, formildet hans 
Fader saa meget, at han atter havde
tillovet ham sin Understøttelse. Jeg
troede herefter, at Willumsen havde nogen
[5]
Grund til i hvert Fald i nogle Uger – jeg
er ikke fordringsfuld i den Retning – at
gjengælde de venskabelige Følelser, jeg nærede
for ham. Men Skæbnen – i Form af
Slott-Møllers – vilde det anderledes. Hjærte-
parret fik fat i Willumsen, fik ham 
ophidset mod mig og fik ham indbildt, 
at min Artikel var et ”Tilbagetog”. Jeg vidste
ikke noget herom, før jeg for nogle Dage
siden fik Brev fra skikkelige Christiansen,
der havde været i Besøg hos Slott-Møllers.
”I Samtalens Løb”, skriver Christiansen,
”fik jeg bl.a. at vide, at Grunden til at De 
ikke havde set noget til Willumsen var
den;[sic] at De havde rakket hans Krukke
ned i Deres Artikel om Skovgaard *), og da
det var det sidste, som var tilbage fra Deres
”Tilbagetog” i Deres første Willumsen-Artikel,
saa kunde Fru Slott-Møller godt forstaa,
(jeg vil tro det) at Willumsen følte sig
krænket over en saa uforsvarlig (!)
Medfart,” – og dette var altsaa Grunden
til hans Udebliven.
Som De maaske kan tænke Dem, delte
jeg efter denne Efterretning min blideste
—
*) jeg benyttede, som De formodentlig ikke erindrer,
deri Lejligheden til at sige, hvad jeg tidligere havde
glemt, at Krukken som dekorativ Helhed var
mislykket.
[6 ]
Følelser ligelig mellem Willumsen og
Slott-Møllers, men efter at jeg igaar har
faaet at vide, at W. alligevel har været og villet
besøge os efter vor Afrejse, tænker jeg
naturligvis med mest Elskværdighed paa
det elskelige Hjærtepar i Vestervællinge.
Ja, nu, da jeg har skrevet denne
lange Beretning, kommer jeg i Tanker om,
at De vil svare mig, hvad De før har
svaret: ”jeg har en Gang for alle lovet mig
selv, at jeg ikke vilde blive Uvenner med
Slott-Møllers”. Og jeg vil kraftigt opmuntre
Dem til at holde dette alvorlige Løfte, De
saaledes har givet Dem selv, – ikke saameget fordi
jeg egentlig beundrer den Karakterstyrke og
det Mands Mod, det indeholder, mere som
fordi det er et godt Løfte af den Grund,
at det sandt at sige er meget ubehageligt
at have Hjærteparret til Uvenner.
Jeg vover at have det Haab, at De,
over for hvad mig angaar, har givet Dem selv et lig-
nende Løfte. Om jeg havde mistet mine
otte Fingre, vilde jeg dog i Øjeblikket
kunne tælle mine Venner paa dem.
Skriv snart igjen. Lev vel og vær
ved bedre Humør, end jeg.
Venligste Hilsener fran min Kone.
Deres hengivne
Emil Hannover</t>
  </si>
  <si>
    <t>1892-08-25</t>
  </si>
  <si>
    <t>Alice Hannover
Henrik Pontoppidan
Jens Ferdinand Willumsen</t>
  </si>
  <si>
    <t>Konvolutten fra Hannovers seneste brev til Rohde har været vedlagt dette brev, for at vise, hvilke omveje, det var på, før det nåede frem til rette adressat.</t>
  </si>
  <si>
    <t>Johan Rohde har haft sin bror og far med på "Rekreationstour" i Holland, London og Paris. Rohde vil selv videre til Italien, men sommerheden har fået ham til gøre holdt i Golling nær Salzburg, hvor han besøger Henrik Pontoppidan og hustru. Her glæder han sig over Emil Hannovers fremskridt med sin bog om Chresten Købke. Perioden finder han grundlæggende kedelig, men han forventer, at Hannover kan gøre stoffet interessant. Hvad angår Rohdes egne rejseoptegnelser, som Hannover løbende modtager, minder Rohde om, at han er rejst ud som kunstner og skriver som ditto - ikke som kunsthistoriker. Rohdes brev slutter her; en eller flere sider må mangle.</t>
  </si>
  <si>
    <t>https://emilhannover.ktdk.dk/d/UNBD</t>
  </si>
  <si>
    <t>Adr. Hr. Henrik Pontoppidan 
Golling bei Salzburg
Oesterreich
D. 25 August 92
Kjære Ven! Tak for Brevene. Den lange Afbrydelse fra min
Side ligger i, at jeg har været “paa Rejse”. — min Fader
trængte til en lille Rekreationstour og tog derfor sammen
med min Broder ned til Holland og besøgte mig, hvorefter
vi sammen var et Par Dage i London og Paris. Saa
tog jeg ad Italien til, men er af en ganske forskrækkelig
Varme bleven standset her i Golling, hvorhen jeg var taget
for paa Vejen at besøge Henrik Pontoppidan, der bor her med
sin Kone. Hvor længe jeg nødes til at opholde mig her, ved
jeg naturligvis ikke, men jeg haaber da i næste Uge at kun-
ne slippe herfra; Varmen kan da ikke blive ved. Min Vej
gaar da hurtigst muligt til San Gimignano, hvor
jeg har tænkt mig Muligheden af at ville kopiere noget
og senere til Florents.
Jeg modtog mens jeg var i Holland et Brev fra Dem, som
jeg ikke har svaret Dem paa. De fortæller mig der,
at De har fuldført Halvdelen af Bogen; dette glæder mig
meget, jeg troede De havde meget mere tilbage; det skal
blive morsomt til Vinter at tale om den. Jeg længes nu
meget efter at De skal faa denne forhaabentlig gode
Bog om god gammel Dansk Kunst ud, blant andet
Grund fordi jeg haaber den vil give Dem et godt Ryg-
stød. De fortæller mig, at De maa gjøre en Tour til
Berlin i Anledning af Bogen; ja jeg kjender yderst lidt
til Berlin og slet intet til Dresden (hvor der maaske godt
kunde findes noget), men for mig er der to Steder, der
mere end andre minder om en Del af det, jeg mener,
[2]
De vil behandle, og det er Thorvaldsens Museum og München.
— jeg var her i München for kort Tid siden paa Gjennemrejse
nærmest for at se *Marées, Böcklin og den skrækkelige Udstilling
og tænkte da meget paa Dem og Deres Bog. Der Jeg vil 
ikke sige, at det Indtryk jeg fik af München var af det bedste
— jeg kjedede mig lumsk, men naar jeg gik omkring i Byen,
sad paa Restaurationerne eller svedte paa Samlingerne[,] havde
jeg akkurat samme Fornemmelse, samme Indtryk som naar jeg
en varm Solskinsdag befinder mig paa 1ste Sal i Thorvaldsens
Museum ): formodentlig i den Periode, som De har beskjæf-
tiget Dem med. Jeg haaber ikke at De decourageres ved at høre,
at jeg finder denne Periode kjedelig — jeg kunde tænke mig at
De gjorde det samme — ; thi som Willumsen engang sagde i en
anden Forbindelse “man kan skildre kjedelige Mennesker overordent-
lig morsomt og interessant”. —
I dag fik jeg efter et Par Dages Tour i Bjergene, hvorhen vi var
tagen for at kjøle os af, et andet Brev fra Dem; Jeg har indlagt
Konvolutten da det maaske kan more Dem at se en Del af dets [brevets] Ople-
velser. Efter at have passeret de paa Konvolutten optegnede
Steder gik det til Kjøbenhavn og havnede hos en anden Mand
end undertegnede, denne Mand sendte det saa videre i en ny Konvo-
lut, indtil det til sidst fandt mig her. 
—
Hvad der i dette Brev var mig en stor Glæde at se, var Meddel-
sen om Deres Kones Velbefindende. Send hende mine bedste
Lykønskninger og Hilsener.
—
Med Hensyn til min “Journal” da maa De mindes, at jeg ikke er rejst
ud som Kunsthistoriker, men som en Maler der vil se den Udvikling[,] hans
Fag har naaet i Udlandet, i modsat Fald vilde min Rejse og Arbejde
være anderledes anlagt. Jeg har naaet min Hensigt og set — jeg kan godt
sige umaadelige Masser af Kunst. For at hjælpe lidt paa Hukom-
melsen har jeg — med stor Ulyst (paa Rejser er det ikke morsomt at arbejde
paa den Maade) skreven en Huskeseddel, det er den jeg sender dem [Dem]. Naar vi
——
* da jeg antager at det interesserer Dem at vide, hvad jeg synes om Marées,
skal jeg blot her bemærke, at jeg er meget glad ved ham; mere andet Sted.
[resten af brevet mangler]</t>
  </si>
  <si>
    <t>1893-08-09</t>
  </si>
  <si>
    <t>Hannovers seneste brev tyder på forværring i forholdet til Alice Hannover, hvilket Rohde er ked af at høre. Han forklarer den seneste udvikling med, at Alice Hannover må være uligevægtig for tiden. Han beder derfor Hannover om at udsætte en endelig beslutning angående deres ægteskab. Han mener at det vil gøre Hannover godt at komme på afstand af det hele. Rohde spørger om det kunne være en god idé at han, som udenforstående tredjepart, talte med Alice Hannover. Rohde kommer med rejseanvisninger til Tønning og opfordrer Hannover til at slå sig ned hos ham i lidt tid.</t>
  </si>
  <si>
    <t>https://emilhannover.ktdk.dk/d/92vf</t>
  </si>
  <si>
    <t>D. 9-VIII-93.
Tønning. Schleswig. 
Kjære Ven!
Kun et Par Ord, da jeg i Dag ikke har megen
Tid til Brevskrivning. 
Deres Brev har bedrøvet mig meget — jeg var
nu fuld af det bedste Haab.
Det er mig imidlertid umuligt at tro andet
end, at Deres Kone maa være utilregnelig 
i Øjeblikket og jeg beder Dem indstændig
om ikke i Øjeblikket at træffe en afgjørende
Beslutning. Naturligvis er den nuværende
Tilstand forfærdelig for Dem — men tror
De ikke, at det vil hjælpe noget, naar
De rejser bort fra det hele og afbryder
al Forbindelse med Deres Hustru?
Disse Breve og Anmodninger, De faar fra
hende nu, og som forbitrer Deres Tilværelse,
fordi De stedse skuffes af dem, kan jo desuden
godt vedblive at komme, fordi De er endelig
skilt fra hende.
Det var vist galt af Dem, at De rejste
[2]
ud til hende.
Jeg har i den sidste Tid flere Gange tænkt paa
om en tredje Mand kunde udrette noget. Om
det kunde have nogen Betydning, om jeg rejste
over og talte med Deres Kone. Det kunde
jo tænkes, at de begge vare saa overophidsede,
at al Forhandling ud umuliggjordes, og at Mis-
forstaaelse dyngedes paa Misforstaaelse.
Ja, hvad mener De?
Den korteste Vej til Tønning er sikkert over
Frederits, Jübeck (Flensborg) Husum – Tønning. 
Tager De med Morgeniltoget fra Kjøbenhavn 
er De i Tönning om Aftenen Kl. 10.
Jeg sejlede fra Korsør til Flensborg og tog derfor
videre. Men jeg finder Sejltouren[,] skjønt den
gaar om ad Svendborg[,] kjedelig. Man kan godt
tage over Kiel – Neumünster – Heide – Tønning.
Men som sagt den første Route er vist den
bedste. 
Lad mig høre naar De tænker paa at rejse
[3]
og vær hjærtelig velkommen.
Vil De ikke til Karlsbad saa skulde De
slaa Dem til Ro her i nogen Tid.
Venlig Hilsen
Deres hengivne
Johan Rohde</t>
  </si>
  <si>
    <t>1898-07-08</t>
  </si>
  <si>
    <t>https://emilhannover.ktdk.dk/d/5ZKF</t>
  </si>
  <si>
    <t>Middelfart 8.VII.98
Kjære Hannover! Been har
vel sagt dig, at det var
ved at sælge Hammershøjs
to Smaating til Hirschsprung,
at det lykkedes mig at
faa de nødvendigste Penge
til at klare for mig i 
Byen – og slippe ud til mit
Sommerarbejde. Noget 
glimrende Resultat var
det jo ikke. – Da jeg havde
betalt det nødvendigste
havde jeg halvandet hundrede
Kroner at føre med over
paa Landet, og ud over 
en Maanedstid vil de
jo ikke kunde strække
til. –
Du kan jo vide, at
da jeg forhandlede med
Hirschsprung gjorde jeg 
[2]
alt hvad der stod i min
Magt for at faa ham
til at bestemme sig,
for mit eget Billede
”Vinteraften” med de mange
Portraitter paa, og det 
syntes ogsaa som om
han ikke var helt util-
bøjelig til at erhverve
det for 1000 Kr, hvilket
han ogsaa indrømmede
var overordentligt billigt.
…. …… …… ….. 
….. …t Det siges
jo, at han skal være
saa sær med ikke at
kunde bestemme sig
endlig[sic] – han bestemte
sig jo i hvert Fald ikke,
trods han virkelig havde 
[3]
nogen Lyst.
Da der nu er gaaet
en 3 Uger siden vor Samtale
derom, skrev jeg til ham
forleden Dag, forestillede ham
Billedets gode Sider, saa
godt jeg selv kunde, frem-
hævede hvilken Interesse
de portraiterede Personer
i Tiden vilde forlene det
med, forestillede ham
at her virkelig var
Tale om et Lejligheds-
kjøb, og endelig at det
var absolut nødvendigt
det var for os at faa 
noget solgt, om ikke
vi skulde dø. –
Jeg skriver nu dette
til dig for hvis du løb
paa ham og du troede
[4]
det kunde nytte noget,
da at mane ham til
at tage en Beslutning,
jeg har nemlig endnu
intet hørt fra ham.
Men jeg lægger det ganske
i din egen Haand at af-
gjøre om du synes du
staar saaledes til ham
for Tiden, at du kan
berøre det over for ham
og om du tror, at det
kan nytte noget som
helst.
Egentlig har jeg
vel nok sagt ham
alt, hvad der var at
sige om den Sag i
det Brev jeg forl[ed]en skrev
og i vor Samtale og i
Byen, men maaske et 
lidet Puf fra en tredie 
[5]
Person, hvis Meninger om
Kunst han vurderer og
hvis nære Forhold til
os og Kjendskab til
v.. vor Situation er
ham bekjendt, kunde
faa ham til at tage
den endelige Beslutning,
som vi venter med
meer end Længsel og
Spænding.
Vejret er jo forfærdeligt,
men vi hænger i det
bedste det lader sig gjøre
og naar vel ogsaa trods 
… Regn og Kulde et
Resultat, maatte vi
nu kun kunne naa
igjennem.
Med de bedste Hilsner
fra Hus til Hus er jeg din
hengivne
Harald Slott-Møller
vend
[6]
Agnes spørger om
hun maa laane
Rossettis Breve?
– – – – – 
Ak! den Post der
skulde have haft dette
Brev med bragte med-
følgende fra Hirschsprung 
– Desværre er der vel 
neppe meget om hans
”Gjøren hvad han kan”
hos andre – og der
dem – ved Lejlighed.
Hvis du vil og du
tror det kan nytte
[7] 
noget, saa prøv at 
tale med ham og
i hvert Fald faa at
vide om vi kan
bygge noget som helst
Haab paa ”hans Gjøren
hvad han kan”
Jeg maa vel ellers
se selv at komme
over til Kjøbenhavn 
– hvad for Resten
vel ikke kan nytte
noget som helst –
Hans Udtalelse til
mig, som han her
henviser til var, at
han maatte begrændse
sig – at der blev ham
tilbudt saa meget, 
[8]
sidst nogle Kartoner
til Constantin Hansens
Universitetsdekorationer. 
Tag mig nu ikke
ilde op at jeg taler til 
dig om disse sørgelige
Forhold. –
Hvis du kommer til
at tale med H, saa
sig ham, at vi jo
baade har Foraaret samt
Agnes Egetrær ved Stranden
og hendes Dr Dagmar
Reli[e]f – og andet
Og hvis han siger, at vi
lever over Evne, hvad han
nok skal have sagt, saa er
det jo for saa vidt rigtigt som
vi over Hovedet lever uden
at have Evne dertil – men 
saalænge vi ikke har solgt
og ikke kan sælge de omtalte
Billeder til disse Priser saa kan der dog
[i højre margen:]
ikke bebrejdes os noget!</t>
  </si>
  <si>
    <t>1905-06-28</t>
  </si>
  <si>
    <t>__</t>
  </si>
  <si>
    <t>https://emilhannover.ktdk.dk/d/21dH</t>
  </si>
  <si>
    <t>[Tilføjet med blyant af Emil Hannover
øv. th.:] Rohde
28 . VI . 1905
Nybrogade . 12
Kjære Ven.
Tak fordi De har talt med Bing; jeg er glad 
ved det, maaske mest for vor egen Skyld,
fordi det dog er rart, naar en Ven stadigt ret
fortvivlet raaber om Raad og Hjælp, at
kunne raade ham til at gaa et Sted hen,
hvor der er Hjælp at finde; — men egent-
lig ogsaa kun mest for vor egen Skyld.
Thi er der kun det mindste Halmstraa at
klamre sig ved i Paris, kommer Willumsen 
ikke hjem, og forsvinder ogsaa dette, og
han absolut er nødt til at komme, vil
Klagen over Fabriksslidet begynde den første
Dag, han møder hos Bing. 
Han er jo et løjerligt Menneske, han lever
midt i Paris og dog sikkert meget mere iso-
leret fra Franskmænd end vi, der boede
her i Kjøbenhavn; han hader Franskmændene[,]
[2]
Identisk med
[3]
fører ligefrem Krig imod dem (jævnfør hans
haabløse Bestræbelser for at lave en Salon i
Paris med Udelukkelse af Franskmænd). Han
har saa smaa Midler, at han næppe kan
“nyde” meget af Pariserlivet og faar han Midler
er det bruger han dem til at gjøre Rejser fra
Paris eller for at slutte sig inde [i] sit Værksted og
arbejde for dem. Hans kunstneriske Religion
er i Øjeblikket den, at Kunsten skal være
uafhængig af Milieuet og helt og holdent være
Digter og — dog erklærer han stadigt, at han
kun, eller rettere, at man kun kan blive til
noget i Paris. 
Men som sagt Tak, fordi De har talt med
Bing; jeg skal nu meddele Willumsen dette
. Det eneste rigtige for W. vilde naturlig-
vis være, om han nu strax skrev til B.,
men da han just nu ved Udstillingens
Lukning har solgt et Par Billeder, har han
vist — Sangviniker som han er, helt andre
Planer end at komme til Kjøbenhavn for
[4]
at bosætte sig. 
Fra min Hustru som for mig selv Tak for
de venlige Opfordringer til at komme ud; —
vi ville virkelig gjerne, men jeg synes
dog ikke, at man skal friste Guderne —
jeg mener Kighosten; imidlertid forsøger jeg
en Dag at træffe Dem paa Museet, jeg
vil dog gjerne sige Farvel til Dem inden
Jyllandstouren; vi har ikke taget en endelig
Bestemmelse, men jeg antager, at det bliver
Randers. 
Mange Hilsner fra os her til
Deres Hustru og Dem selv
Deres hengivne
Johan Rohde</t>
  </si>
  <si>
    <t>1888-08-28</t>
  </si>
  <si>
    <t>Langesø</t>
  </si>
  <si>
    <t>Rasmus Christiansen roser to artikler, Emil Hannover har sendt ham og fortæller, at Karl Madsen også finder dem velskrevne. Christiansen er enig i Hannovers synspunkter - kun Georg Aachens værker ser han anderledes på - og han takker for den kortfattede, kritiske omtale af sit maleri "Den fortabte Søn blandt Svinene" med ordene "Lov mig, Hannover, at De altid vil se paa mit Arbejde og bedømme det, som om De ikke kjendte mig personlig." Foruden de danske kunstnere og værker, Christiansen refererer til i sit brev, nævner han også Bastien-Lepages' "Tigger", som blev vist på den franske udstilling og fik stor betydning for flere af den yngre generations malere.</t>
  </si>
  <si>
    <t>https://emilhannover.ktdk.dk/d/sOV9</t>
  </si>
  <si>
    <t>Komigjen Kro ved Langesø d: 28de Aug 1888
Kjære Hannover!
Jeg har længe skyldt Dem en
Tak for det tilsendte Særtryk af “Tilskueren”
med Deres Artikel om skandinavisk
Malerkunst. Nu har jeg ogsaa faaet
Deres franske Afhandling og nu vil
jeg gjøre Alvor af et Brev til Dem.
Fortrædeligheder for Størstedelen som
Følge af det ustadige Vejr, som lægger
Hindringer i Vejen for Arbejdet og derved
skaber daarligt Humør, er den nærmeste
Aarsag til at De ikke har hørt fra mig
før, for jeg har saamæn havt Tid nok.
Deres to ovennævnte Arbejder have
glædet mig meget fordi der i dem
bliver sagt saa meget af mine egne
Anskuelser om Kunst, paa en kjæk
og djærv Maade og i en Form, som ikke
kan være bedre. Rohde siger nok
skidt med Formen, men det er et af
vore staaende Tvistepunkter, for der er
[2]
da ikke to Meninger om, at man
med ulige Fornøjelse og Udbytte læser
nogle sunde og fornuftige Anskuelser i
en fuldendt og letfattelig Form, end
naar man skal arbejde sig igjennem
et Uføre af overflødige Indskudssæt-
ninger og Vendinger. Det første Karl
Madsen sagde, da jeg spurgte ham om
sin Mening, var da ogsaa, at han fandt
Deres Artikel overordentlig velskreven og
beundrede den knappe Sprogform, som
gav de fremsatte Anskuelser betydelig
Kraft og Tilforladelighed.
Hvad der især tiltaler mig i Deres
Arbejde det er den Evne De har til,
med et enkelt Udtryk at træffe Hovedet
paa Sømmet. Jeg beundrer saaledes den
Bemærkning om Rings “Aften”, at det
er malt med halv Kraft, den ram-
mer hele Rings Produktion i det sidste
Aars Tid eller to. Han trænger netop
til rigtig en Gang for Alvor at lægge
sig i Selen og gjøre et Billede som
hugger igjennem al den Halvhed og
[3]
Sløvhed, som han har levet i de
sidste Par Aar. Ogsaa synes jeg at
det er rigtigt, alt hvad De siger om
F. Henningsen. Jeg mener det samme
og turde nok sige det i en Samtale,
men man maa være frygtelig
sikker i sin Sag for at sige det paa
Tryk. Det er en Henrettelse af en
Mands Produktion og Livsværk
som ikke lader noget tilbage at øn-
ske i Tydelighed. Det eneste Punkt
hvor jeg ikke helt er enig med Dem,
er med Hensyn til Achen. Jeg synes
Achen og hele hans Produktion er
uselvstændig og ubetydelig. (De Udtalel-
ser om Kolleger i dette Brev er selvfølge-
lig af den allerprivateste Karakter, saa
jeg ikke behøver at anmode Dem om
ikke at lade dem gaa videre.) Jeg tror
aldrig Achen har undgaaet at være
paavirket af den Maler han tilfældig
har arbejdet sammen med, hvilket
ogsaa præger sig i hele hans Personlig-
[4]
hed. Han ligner en Bog som indehol-
der forskjellige Haandskrifter undtagen
hans egen. F: Ex: nu hans Tids-
vildebillede. Der er de bedste Momen-
ter i Landskabet Paavirkning fra Jul: Paulsen,
de bedste Momenter i Figurerne fra
Viggo Johansen og Resten er H. N. Han-
sen med Tilsætning af lidt Achensk
Sødsuppe. Krøyer har meget træffende
sagt om hans Portræt af den lille blon-
de Pige, at det var en Jerndorffsk
Tenor og saaledes fremdeles. — Hvad
De skriver om Hammershøj har min
fulde Tilslutning, og jeg er Dem meget
taknemlig for hvad De har skrevet
om min fortabte Søn. Jeg trængte
netop til ganske nøgternt at faa
mig sagt, hvad jeg naturligvis godt
vidste, fordi men man er altid er saa tilbøj-
elig til at dysse jeg[sic] i Søvn med Ud-
talelser, hvis Oprigtighed ere mere
end tvivlsomme. Imidlertid vil jeg
[5]
bede Dem have Langmodighed med
mig: døm men fordøm ikke, vent
til næste Gang — eller til næstnæste 
Gang. Jeg vil og skal en Gang gjøre
noget ordentlig og jeg tror paa mig
selv, skjønt jeg ikke kan forlange at
andre skal gjøre det, naar jeg kun har
mislykkede Ting at se tilbage paa fore-
løbig. Man kunde vist ikke leve uden
Tro paa sig selv — skjønt hvem vèd,
man mister saa meget Undervejs,
som man troede ikke at kunne leve
foruden. Lov mig, Hannover, at 
De altid vil se paa mit Arbejde
og bedømme det, som om De ikke
kjendte mig personlig. Kun en saa[-]
dan Bedømmelse vil have værd for
mig. — Deres Afhandling om den
franske Udstilling har jeg intet at
indvende imod — det skulde da være,
at jeg ikke synes at Moderens og
Barnets Hoveder paa Bastien-Lepages
[6]
Tigger, ikke staar tilbage for Hoved-
figuren. Jeg synes netop, han
har faaet saa uendeligt meget
ud af Sammenstillingen af
de tre Hoveder med deres mester-
ligt skildrede Udtryk. — Jeg er
Dem meget taknemlig for de to
Bøger af Diderot som jeg laante
af Dem. De interressere[sic] mig meget.
Den tredie “la régence” har jeg endnu
ikke læst noget af, saa den kan jeg
ikke udtale mig om — Bliver De
i Kjøbenhavn i Vinter? Hvis De
en Gang har en ledig Stund,
saa spender den paa et Brev til
mig. Jeg vil blive glad for det.
Jeg bliver vist her til henimod
1ste Oktober.
Mange Hilsener til Dem og Deres
Frue fra Deres hengivne
R. Christiansen.</t>
  </si>
  <si>
    <t>1890-03-23</t>
  </si>
  <si>
    <t>Firenze</t>
  </si>
  <si>
    <t>Sandro Botticelli
Georg Brandes
Rasmus  Christiansen
Alice Hannover
Erik Henningsen
Julius Langbehn
Julius  Lange
Karl Madsen
Sophus Schandorph
Agnes Slott-Møller
Harald Slott-Møller</t>
  </si>
  <si>
    <t>Alice Hannover er stadig syg, men parret vil vente med at konsultere en læge, til de befinder sig i Rom. Hendes tilstand påvirker dem begge en del. Når Hannover har ladet sin Watteau-bog oversætte til tysk, er det for at kunne sammenligne udlandets reaktion med de hjemlige kritikeres. Hannover har opgivet tanken om at tage en universitetsgrad. Han har for meget om ørerne, og mener at han er blevet for gammel til det. Og dog kunne han godt tænkte sig den anerkendelse og indflydelse, der følger med. For Hannover er det især glæden ved at skrive om kunst, der driver hans værk. Han er efter eget udsagn mindre interesseret i, hvad andre måtte synes om det, han foretager sig.
Hannover er på sin Italiensrejse blevet overbevist om den ældre kunsts storhed. Særligt fremhæver han Botticellis "Venus' fødsel" og "Foråret" i Uffizierne. Johan Rohde er en af de få kunstnere hjemme, der ikke forekommer Hannover ligegyldig i sammenligning. Hannover er mere kritisk indstillet overfor Harald Slott-Møllers kunst. Han betvivler ægtheden af den og mener ikke, at Slott-Møller ville være der, hvor han er nu, uden Agnes Slott-Møller. Hannover antyder i øvrigt nogle forbehold overfor venskabet med Harald Slott-Møller. Hannover har respekt for Agnes Slott-Møllers bestræbelser som kunstner, men er ikke begejstret for hendes fortolkning af historiemaleriet. Han har hørt om Julius Langbehns "Rembrandt som opdrager" (1890) mens han var i München, men han har ikke læst bogen. Han vil gerne høre, hvad Brandes har at sige om den. Han beder i det hele taget om nyt hjemmefra og vil gemme nærmere beskrivelser af den italienske kunst til et senere brev. Erik Henningsen er nabo til Hannovers i Firenze, men de er ikke på talefod.</t>
  </si>
  <si>
    <t>https://emilhannover.ktdk.dk/d/kGfn</t>
  </si>
  <si>
    <t>1
Kjære Ven,
Hjærtelig Tak for Deres elskværdige Brev. Jeg skal besvare dets Spørgsmaal
først. Hvad min Kones Helbred angaaer, kan jeg intet sikkert sige Dem, men det
er ikke godt; hun skranter stadig, men om det er Brystet véd jeg ikke. Jeg vil
ikke lade hende undersøge paa Ny, før vi om 14 Dage kommer til Rom. En Læges
Udtalelser har paa os begge, men mest paa hende, en saa stor psykisk Indvirkning,
at jeg ikke vil give os en hvilkensomhelst Læge i Vold her. I Rom er der en dansk
Læge. Nogle siger, han er en Klodrian, andre at han ikke er det. Men man kan
dog bedre tale med en dansk Læge end med en Udlænding. Fortvivlende vilde det være, om
hendes Bryst var blevet værre end ved vor Afrejse. Den Ængstelse, som har bemægtiget
os begge, har allerede grebet saa forstyrrende ind i vor Tilværelse, der var saa velsignet
tryg og fredelig. Men jeg haaber dog stedse. Ogsaa haaber jeg, Luften her maa gjøre
hende godt; Den er mild og blød og ikke en Gang i Kirker og Museer er her
synderlig koldt.
Nogen praktisk Betydning tiltroer jeg ikke min Bogs Modtagelse i Tyskland.
Naar min Kone oversatte den (det var hele Bogen og lidt til) var det væsentligst 
for at gjøre en Prøve: jeg vilde høre, hvad andre sagde om mig end dem der-
hjemme, af hvilke jo navnlig Lange … – Det være sagt uden Bebrejdelse mod
ham – har været uvillig til at indrømme mig en Begavelse i mit Fag. Dernæst
vilde jeg ogsaa gjærne prøve at vise andre, at man burde lade sig oversætte for
at blive maalt med andre Maal end alene med de hjemlige. – Da De spørger
mig, om jeg har opgivet alt Universitetsstudium, maa jeg svare uforbeholdent Ja.
Til Undskyldning har jeg kun, at jeg gider ikke. Jeg gaaer med saa mange Opgaver
i Hovedet, som trænger paa og vil behandles, at der ikke kan være Tale om
[2]
2
at lægge dem til Side for Studier, der vilde være mig en Kval. Jeg troer
desuden ikke, mit Helbred kunde slaa til til Examenslæsning. Jeg er sejg og 
stærk af Helbred, naar det gjælder om at gjøre noget, jeg har Lyst til, men
jeg troer ikke, jeg kunde taale at arbejde med Stof, for hvilket jeg ikke
nærer Gran af Interesse. Naar man er over 20 Aar er man vist ude af Stand
til at arbejde mekanisk, naar man først én Gang er hørt op dermed. Men
naturligvis vilde det være rart at have en Doktorgrad og bære Nøglen til et
Universitetsauditorium i sin Lomme. At man kan faa Autoritet uden en
akademisk Grad synes mig oftere bevist: vide t.Ex. Karl Madsen.
Engang imellem synes jeg jo nok, det kunde være rart at være en anset Mand 
hjemme, nyde Tillid i de Kredse, hvor man jeg brød mig om at eje den, have en
Myndighed, hvor det gjaldt noget godt, der skulde reddes, eller noget slet, der skulde
tilintetgjøres. Men til andre Tider – og jeg troer nok, det er oftest – taber jeg
aldeles Troen paa at kunne udrette noget hjemme til Fordel for andre, og min
eneste Tanke er da den: jeg vil skrive om Kunst, fordi jeg holder saa for-
skrækkelig meget af Kunst og fordi jeg holder saa meget af at skrive
ned, hvad jeg tænker, og skrive det saa smukt, som jeg formaaer. Og
hvorfor egentlig forlange andet af mig. De maler jo dog ogsaa kun,
fordi De selv har Glæde deraf, fordi De slet ikke kan lade være. Hvis
saa andre kan glæde sig over Deres Maleri eller over min Bog, er det
jo glædeligt for os, men betingende for vor Virksomhed er det da ikke.
Derfor kan jeg ikke ret forstaa, hvorfor De sætter saa megen
[3] 
3
Pris paa min Sympathie for Deres Arbejde. Men da De nu allerede
taler derom, vil jeg sige Dem, at De ganske sikkert slet ikke aner, hvor
megen Pris, jeg sætter paa Deres Billeder fra i Sommer. Naar jeg tænker
paa, hvad jeg i det sidste Aar har set af dansk Kunst, er jeg tilbøjelig til
at være overbevist om, at det (kasserede) Landskab med Kirken, som jeg saa
hjemme hos Dem, er det bedste af det alt, – dét, der rummer – ikke de mest
glimrende, men de mest ædle Værdier. Jeg ser overhovedet i Deres Kunst
den Intelligens, som jeg savner allevegne ellers hos Malerne hjemme. Maaske alene
Fru Slott-Møller ejer noget af den, men derom senere. Netop paa denne
Rejse i Italien, som i Paranthes bemærket tydelig nok gjør Epoke i
min Hjærne, er det blevet mig saa aldeles klart, hvor intelligente frem for
alt de gamle Malere har været. Smæltende bløde Kvindehjærter har de 
haft, men sandelig ogsaa en Forstand, en Smag, saa kræsen, saa nobel,
saa uddannet og forfinet i Ordets bedste Betydning! De har Ret i, at de er
Bønder derhjemme, og at Bønder ikke bliver Kunstnere før de er hørt
op med at være Bønder. Og De kan tro, at naar man en Dag staaer i 
Ufficierne foran Botticellis Venus og saa tænker paa dansk Kunst, – ja 
saa bliver den En ret ligegyldig paa dens faa Undtagelser nær. Tro nu ikke,
jeg vil smigre Dem ved at nævne Dem som én af disse Undtagelser. Jeg
finder i Deres Billeder en saa udpræget og overordentlig Forstand paa, hvad
Kunst er [tre streger under ordet], at jeg er Dem inderlig taknemlig derfor og nærer de allersikreste
[4]
4
Forhaabninger om, at De vil gaa af med Sejren over alle Vanskelighederne.
Jeg er ikke aldeles sikker paa det samme med Møller. Naar
jeg nu tænker paa hans Billeder (som jeg erindrer meget nøje i den
Form, hvori jeg saa dem ved min Afrejse) forekommer de mig ikke
ganske ægte. De har tildels de glimrende Værdier; men mon de ædle?
Her er ikke Plads til Begrundelser, men jeg tilstaaer, at jeg troer, at havde han ikke
ved sin Side den ubetinget stort skaarne og af Naturen ægte funderede
Begavelse, som hans Kone er, saa var han en Klokke, der altid
vilde ringe Alarm og gjøre Spektakel, men om Tonens Renhed
vilde være saa stort som Alarmen, ved jeg ikke. Men dette er naturligvis
en aldeles privat Betragtning; De véd jeg holder meget af Møller, skjøndt
jeg ikke er blind for, han ... er af dem, man ikke kalder sin Ven uden
at der rinder En en Gysen ned ad Ryggen, – for kommende Tider, men
forresten er jeg ham taknemlig for det Vindpust, han fører med sig,
naar han kommer ind i min Stue. Og maaske tager jeg ogsaa Fejl af
hans menneskelige Værd: jeg er navnlig – maaske ikke med Urette –
blevet noget skeptisk overfor de mange Venskaber i den By Kjøbenhavn.
Overfor Fru Slott-Møller derimod nærer jeg en udelt
Ærbødighed. Hendes Billed var sandelig ikke godt, men det var …..
….. – næsten helt – paa den rette Vej.
[5]
5
Egentlig talt har jeg for mit Vedkommende ikke nogen stor Begejstring
for den Form af Historiemaleri, som Fru Slott Møller[!] har valgt sig.
Jeg finder den altfor kvasi-objektiv paa den ene Side og paa den anden
Side dog ikke nær nok objektiv. Forstaaer De, hvad jeg mener? Jeg kan ikke
tro andet end, at det unægtelige Temperament, hun ejer, maatte kunde
slaa anderledes Gnister paa et andet Omraade end det, hun her har
udset sig. Hvad mener De? Men jeg bøijer mig dybt for hendes Bestræbelser
i dette store og energiske Billed. –
Den Bog om Rembrandt, De omtaler, har jeg set, men ikke læst. Den
var meget paa Tale, da jeg var i München, og allerede i 2det Oplag. Hvor-
ledes lød Brandes’ Appel i den Anledning til os danske Kunsthistorikere?
Nu venter jeg at høre snart lidt om Deres nye Billeder, om Cen-
surens seneste Bedrifter o.l. Vil De hilse Møllers og Christiansen
baade fra os og fra Schandorph, som boer ved Siden af os, og som
er god og rar. Vi er en Del sammen med ham. Tak Chr. for hans
Brev og besvar en Forespørgsel fra ham derhen, at vore Penge
endnu langtfra er slupne op. Men vi bruger dem ogsaa kun til
at spise (vældigt) for og til Fotografier.
[6]
6
Ja, nu skulde jeg jo egentlig først til at fortælle Dem om
vor Rejse og om al den vidunderlige Kunst, vi har set. Men jeg
tænker mig, De nu har nok af mig og helst vil gjemme Resten
til en anden Gang. Men hvor forresten begynde og hvor ende for at
give Dem en Forestilling om al denne Herlighed! Da jeg havde skrevet
de første Sider af dette Brev var Botticellis Venus det bedste, jeg endnu
havde set paa min Rejse. Men nu, Dagen efter, har jeg allerede set
noget endnu bedre, et Vidunder mellem alle Vidundere af Kunst:
Botticellis ”Foraaret”. Aa, man kunde blive gal af Henrykkelse
foran dét Billed!
Vi har været nu i Verona, Padua og Bologna, og herfra Florents
gaaer vi over Siena og Orvieto til Rom, hvor vi tænker at
blive en Maaned. Hvis De skriver, kan De skrive posta
restante, og har De Tid, kan de[!] glæde os meget ved snart igjen
at lade os høre fra Dem. Min Kone sender hjærtelige Hilsener, 
ligesom Deres hengivne
Emil Hannover
jeg modtog først Deres 11/3 daterede
Brev igaar, d. 22/3. Firenze.
[I højre margen:]
E. Henningsen boer her hos samme Dame som vi. Jeg skal ved Lejlig-
hed fortælle Dem, hvorledes han ser paa Malerier i Gallerierne. Forresten
har vi intet at gjøre med ham; vi hilser ikke en Gang paa hinanden.</t>
  </si>
  <si>
    <t>1890-04-20</t>
  </si>
  <si>
    <t>Georg Brandes</t>
  </si>
  <si>
    <t>Se brevet dateret 25. marts brevet af 13. april 1890 til ægteparret Hannover. Brevene er skrevet af Agnes Slott-Møller, men med Harald Slott-Møller som afsender også. Brevene omhandler ægteparrets arbejde på malerierne op til indsendelsen til Charlottenborgs censurkomité, og selve Forårsudstillingen gennemås og en lang række kunstnerkollegaer nævnes.</t>
  </si>
  <si>
    <t>Harald Slott-Møller beroliger ægteparret Hannover omkring Alices' sygdom med bl.a. opbyggelige eksempler på en matematiklærer med kun én lunge og en fransklærer med knap en kvart (men dog også med deraf følgende dårlig udtale). En lang og meget kritisk anmeldelse følger udbredelserne om svage lunger og lægegerning. Anmeldelsen er skrevet i tredje person og omhandler Slott-Møllers bidrag til Forårsudstillingen, foruden at omtale de to malerier, der ikke gik igennem censuren. Anmeldelsen kredser om, hvordan Slott-Møller ikke har arbejdet ud fra J.P. Jacobsens ord: "Altid det Yderste jeg evner hver gang", men har spredt sin opmærksomhed og sin energi over for mange værker. Han har været for optaget af stil, af det dekorative og det akademiske, og værkerne mangler indre sammenhængskraft. Han har dertil været så letsindig at lade malerierne forlade atelieret, før han var tilfreds med resultatet, "og han kan ikke tilstrækkeligt dadles derfor." Afslutningen på brevet er en lille indskudt sekvens fra "Perme", der vrøvlende pointerer, at Slott-Møller selv er ophavsmand til anmeldelsen og ellers fortæller, at det nu er tid til brændevin, te og sigtebrød.</t>
  </si>
  <si>
    <t>https://emilhannover.ktdk.dk/d/HaQ7</t>
  </si>
  <si>
    <t>I
Kjære, rare, gode Venner
Ja mig har det rigtig ogsaa gjort usigelig
ondt at høre om den rare lille Frues 
Sygdom, men jeg taber ikke Modet
og Haabet for det, det maa I heller
ikke gjøre, ja jeg ved nok, at 
saadant noget er lettere sagt
end gjort, navnlig naar man
som I er allene og ikke har
eders Venner at tale med,
man tænker saa altfor meget
derpaa, fantaserer alt for meget
der udfra, I maa ikke tænke
mere derpaa, end hvad der
er nødvendigt for at kunde
være forsigtig. Herre Gud, 
man hører kun om hvem
det gaar galt, naar der er 
[2]
noget i Vejen med Lungerne,
alle de Tusinder, der i vort
raakolde Klima faar en
eller anden lille Molest
i disse sarte Organer,
og som go kommer godt
fra det, glemmer med 
Aarene at fortælle om hvor
galt det en Gang saa ud
for dem. Se nu i min
lille Kreds allene, jeg
har haft en Lærer i Matema-
tik; han havde nu kun
én Lunge og én i Fransk, 
han havde kun en
lille Kvart, han havde
rigtignok ogsaa kun 
en daarlig Udtale, men
hvad saa galt behøver
[3]
det da heller ikke at
komme til at gaa, de
var for Resten begge
raske og højst fornøjede,
Den ene især, trods sin
høje Alder, nu er han 
rigtig nok død, men
den anden mødte jeg
paa Gaden for en 14 Dages
Tid siden og Frøken Hansen
der saa svag hun er
har haft Influenca og
Lungebetændelse i Vinter
i Tilgift og er endda
kommen godt over det.
I maa skrive flittigt
til Jeres Venner, saa
at I kan komme til 
at staa i lidt livlig
Forbindelse med Omverdnen
[4]
saa i[sic] ikke skal komme
i alt for daarligt Humeur
ved at tænke altfor meget derpaa.
Og desuden jo værre
Lægerne gjør en Sygdom, des
mere Pokkers Karle tage
de sig jo ud som, naar
de[dobbeltunderstreget] føre en helbredede
ud der af. Jeg husker
nok da min Fader laa
paa Hospitalet, hver
Gang han var blevet
opereret, saa var der
aldrig foretaget en saa
vanskelig Operation paa
Komunehospitalet. Hermed
dog ikke være sagt, at
I ikke skal have Tillid
til eders Læge, men det
er jo ret menneskeligt
at gjøre sig saa stor
man kan.
[5]
II
Men nu noget helt andet.
Foraarsudstillingen ved Charlottenborg 1890
I
En flittig Gæst paa vore aarlige Udstillinger vil i de
sidste Aar utvivlsomt have lagt Mærke til
et eller flere Billeder, der har været signerede
Harald Slott-Møller. Denne unge Kunstner,
der har tiltrukket sig denne ikke ganske
ufortjente Opmærksomhed, navnlig da for
Portraitet af sin Hustru, møder i Aar med
3 Billeder. Et Besøg i Kunstnerens Atelier
har gjort mig bekendt med to andre
Arbeider af ham, som ligeledes have været
bestemte for Foraarsudstillingen, men som 
Juryen tilbageviste af kunstneriskt ganske
uvedkommende Grunde. Disse 5 Billeder,
Portraitet af Dr Georg Brandes dog 
mindst, staa aldeles ikke paa Højde
med hans tidligere Production.
Hvori ligger det og hvad er den dybere
Grund?
Det gode der i Adam og Evas
Uddrivelse er sagt med faa Ord. Kunstneren
[6]
har tænkt noget selvstændigt ved sin Frem-
stilling af Jehova, taget moderne paa
Opgaven, koncentreret sig ensidigt om
én Side af Guds Væsen, det han i
følge Mythen vender ud ihvert Fald
ved denne Lejlighed.
Vi maa vel ogsaa lade Hr Slott-Møller
at Adam og Evas Kroppe ere godt
malte, naar man ikke har for store
Fordringer til en moderne sjælfuld
Behandling .. en Fordring, som naar det
kommer til Stykket, vel ikke var
ganske ubillig at stille.
Det er som om Værdien af det varme,
aandende Foredrag endnu ikke er gaaet
op for ham, man føler slet ikke
Flyvetrang i hans Teknik, det er
som om han endnu ikke tør
slippe Naturalismens faste tætte
Jordbund og overlade det uvæsentlige
hans til sit Publicums Fantasi. Kunstneren
maa ikke give os Naturen ind
med Skeer, vi véd meget godt
hvordan en hver Gjenstand ser
ud, men hvad vi ikke véd er
hvad Kunstneren tænker det, ...
[7]
det han skal fortælle os og det
opnaaes sikrere, naar han ikke
afleder vor Opmærksomhed ved ”gylden
glødene[sic] Toner” ”kraftig Form" o. s. v. o s v.
Tillige mærker man alt for tydeligt,
at Billedet ikke er ét Kunstværk, at
det ikke er blevet til i ét Aandedrag.
Kunstneren har en Gang faaet Ideen
til at gjøre Gud, saa har der fra en
tidligere Periode ligget Lysten i
ham til at male to skønne
nøgne Mennesker. Lejligheden til-
bød sig i Rom. Han var saa
uden Inspiration, uden egentlig
Trang til at sige sin Mening om
hvor tragisk det var, at det gik
saa galt her i Verden, sammen-
komponeret, ganske vist i en stærk
nedtrykt Stemning, disse to Motiver
til et Billede. Derfor: fordi det
der naturligt ifølge Opgaven var
Hovedsagen i det valgte Æmne, ikke
i første Række har interesseret
ham, er denne, Hovedsagen, ikke
lykkedes. 
[8]
Der vil maaske blive indvendt, at
Kunstneren frit maa kunne vælge én Side
af Æmnet om hvilket han kan 
koncentrere al sin Interesse
Nej![tre gange understreget] Maler man en Hest i
Karriere, giver Motivet En ingenlunde
Lov til at interessere sig mest for Svedens
Bække gjennem Haarlaget. Og her
i Slott-Møllers Billede, hvor …
de frie Personligheders Forhold til
Overmagten, pretenderer at være Hovedsagen,
kan det ikke tilgives ham, at
man kan se at den er noget
paahægtet, hans Inspiration
uvedkommende.
Ogsaa i sit andet Billede ”det unge Geni
og Uhyret” har Kunstneren ikke rigtig
været begejstret for Kjærnen i sit
Emne, dekorativt er det unfanget[sic]
og dekorativt er det født, men
Titler og Inskrifter[sic] pretenderer
andet og mere. Hr Slott-Møller
vilde oprindelig gjøre en Inlægning[sic] til
et Bord og søgte nogle græske
Motiver, fandt saa et Photografi af 
[9]
III
en græsk Mønt med et Uhyre der havde
Tyrekrop med Menneskehoved, hvis saa
plebeiske Næse trængte[?] Ord som
Dumhed Reaction ind i Kunstnerens
Hjærne, Reaction, Reaction, Reactionen
det unge Geni og Reactionen lød
det og sang det, Ordene begeistrede
berusede – – og saa var det
færdigt, det kom aldrig videre.
Det var en Frace og det blev
en Frace, aldrig andet end en 
stilstivnet Frace, en Frace i
Empire Stil.
Hr Slott-Møller forsøger ikke i
dette Billede ikke at stikke under
Stolen, hvorfra han er paavirket,
Impulserne fra Antiken slaar en
i Møde fra hele Billedet, men
Opfattelsen bunder i altfor høj Grad
i det nittende Aarhundredes
Akademiske Borgerlighed, han har
slidt djervt for at ungaa[sic] Skylla,
men Charybdis har ganske opslugt 
[10]
ham. Den Klarhed og Styrke i
Fortællingen af Begivenheder, som 
der er i Vasemaleriet, har Slott-Møller
rigtig sét for den væsenligste Del
skyldes den overlegne Ignorering af
Alt Alt[tre gange understreget] uvedkommende,
og man vil i ”Geniet og Uhyret”
heller ikke finde ret meget af
de uvedkommende Fænomener
som sand Farve Lysvirkning
o. s. v. o. s. v., som vore Malere i Al-
mindelighed bruger en menigsløs[sic]
Tid til at kæle for. Hvori ligger
det da, at man alligevel i saa høj
Grad føler det nittende Aarhundredes
uniformerede Tørhed i hans
Billede? Vi troer, at det
for det første ligger i, at
han i ikke har gjort Skrittet[sic]
helt ud, ikke tillige ladet Formen
og Tegningen ligge som
ligegyldige Trivialiteter, 
[11]
havde han gjort det, havde hele
Behandlingen været meget mere
i Antikens Aand og det Aandsslægt-
skab, som er mellem dens levende
aandende, infaldsfyldte[sic] Form og
vore moderne Impressionister
yder én tilstrækkelig Garanti
for, at Sløtt-Møller rolig kunde
fortsat ud ad den Vej var han var
slaaet ind paa uden at frygte for at blive akademisk. Den anden
Grund til Tørheden i dette
Billede er, at Kunstneren 
bevidst har villet gjøre Stil
og det har afledt hans Op-
mærksomhed, hans Interesse,
hans Varme fra Hovedsagen.
Det er ikke faldet ham naturligt
at bryde med Illusioner, Former
Lysvirkninger, Farver og Tegninger.
Og antik Stil var der vel nok kom-
men af sig selv, naar alt[dobbeltunderstreget] altid
[12]
var opofret for Hovedsagen
og Stil personlig, behøver Kunstneren 
heller ikke at gjøre sig den
mindste Umage for at opnaa,
den kommer nok af sig selv.
Nej Slott-Møller maa holde
fastere fastere[dobbeltunderstreget] fastere[tre gange understreget] fastere[fire gange understreget]
paa hvad der fra første
Unfangelses[sic] Øjeblik var ham
Hovedsagen og han maa
sørge for at komponere
sit Billede saaledes, at
det ogsaa kan blive
Hovedsagen for den maa
Alt bøje sig, alt under-
ordne sig ubetinget, uafvigeligt
konsekvent.
Om hans 3 andre 
Billeder er der ikke saa
Meget at sige. F Ugunstige
Forhold har gjort, at
[13]
IV
det godt anlagte Billede
af Dr Georg Brandes ikke 
er blevet færdigt, han var
tvungen til at lade det løbe 
af Stablen efter 17 Ganges
Arbeide; til Hingsten havde
han noget mere, vist nogen
og 60 Gange, men den
mangler forholdsvis lige saa
meget, ja egentig[sic] mere end
Dr Georg Brandes.
Om dette Forhold er der
kun at sige en Kunstner
maa[dobbeltunderstreget] være alle Forholds
Herre, naar det gjælder hans
Billeders Ære, han maa
intet lade løbe forlade
hans sit Atelier før det
er i nøjeste Overensstem-
melse med hans Sam-
vittighed. Det har Slott-
Møller gjort og han
[14]
kan ikke tilstrækkeligt
dadles derfor. Aarsagen til den Slappelses
Aarsag, der har faaet Kunstneren
til at glemme eller tilsidesætte
J P Jacobsens Ord ”Altid[dobbeltunderstreget]_ det
Yderste_[dobbeltunderstreget]_ jeg evner hver Gang_”[dobbeltunderstreget]
ere forskjellige[.]
I første Række slaar det, at
han har taget sig for meget paa.
Det Billede han havde gjort
halvt i Rom, gav ham Chancen
for at kunde komme til at
brilliere paa Foraarsudstillingen
med ved Productionskraft
og han spændte saa Fordringen
til sig selv i Retning af
Mængden af Billeder op til
en ubillig Højde, det spredte
Opmærksomheden og det stjal
Kraften. For det Andet 
[15]
paavirkede, den Fordring som de
Omstændighederne hvorunder
han malede Doctor Georg Brandes
Portrait lærte ham at stille
til sig selv vel dette
Arbejde, hans Arbeidsmaade
ved hans andre Billeder.
Den stærke Slaaen af paa
alt andet end Energien!
Udtrykket kunde ikke
virke andet end virke demoraliserende
paa et Arbeide som
Portraitet af hans Svigerinde
hvor Karakteren ikke
interesserede ham
synderligt. Naa!!
nu gider jeg ikke
mere, der er for øvrigt
vel ogsaa nu til-
[16]
strækkeligt overtydet
om, at jeg er den sløjeste
Karl, der kan gaa i 2
Sko. Gid vi nu snart
maa høre godt nyt fra
Jer kjære Venner, rigtig
godt Nyt.
Og saa til Slut de aller
som bedste og oprigtigste
Ønsker fra Perme og
Jeres hengivne
Ven
Harald Slott-Møller
Kjøbenhavn 20 April 1890
[indføjet med meget lille skrift:]
Kan I noks faarstaa a de æ Hæren sæl der har skrevven om
sæ sæl? faa di Smaa va bange I sku tro de va
naaet der sto i en Afis.
Vænli Hælsen
ærbødigst 
Perme.
[indføjet forneden i venstre side:]
Nu ska vi ing aa ha Te aa
vi ska dregge Brænde-Vin
te, faa de ha vi begønt paa
faa de smaver saa got i
vorres Maver. 
Vi ska aasse ha fræsk
Sæktebrø, de ka vi aasse li!</t>
  </si>
  <si>
    <t>1890-09-02</t>
  </si>
  <si>
    <t>Arnold Böcklin
Rasmus  Christiansen
Anselm Feuerbach
Carl Jacobsen
George Petit
Johan Peter Wildenrath</t>
  </si>
  <si>
    <t>Hannover har skrevet sin afhandling om Feuerbach og er begyndt på en om Böcklin. Brevets anledning er en henvendelse fra Wildenrath, som Hannover har vedlagt. Wildenrath, der ikke har i sinde at vende hjem til Danmark, er desperat efter at få udbetalt pengene fra lotteriet. Det diskuteres, hvorvidt pengene skal sendes ned til ham, selvom de har ladet Wildenrath forstå, at betingelsen for udbetaling er, at han vender hjem. Wildenrath er i gæld til op over begge ører og har kontaktet alle, der kunne tænkes at ville hjælpe - også Carl Jacobsen, som har undskyldt sig med at han netop er begyndt at spare lidt. Hannover er træt af at tage sig af Wildenraths affærer. Han mener, at deres økonomiske hjælp forslår ubetydeligt lidt, og har heller ikke selv råd til at hjælpe længere på grund af Alice Hannovers sygdom. Hannover spørger Rohde til råds om, hvordan de bør tackle Wildenrath. Hannover mener selv, at han har urealistiske forventninger til, hvad fremtiden bringer, og dernæst har hans breve antaget en truende karakter. Hannover skal hilse fra Christiansen og korser sig ved nyheden om, at Christiansen har fået til opgave at male de 12 apostle i en kirke i Jylland. Hannover vil måske sende sit manuskript om Feuerbach til gennemlæsning hos Rohde. Alice Hannover har skrevet til sidst i brevet. Hun mener, at de bør sende pengene ned til Wildenrath og minde ham om betingelserne for udbetalingen. Hvis han så vælger at blive i Frankrig, er det hans egen skyld, at han kommer til at fremstå upålidelig.</t>
  </si>
  <si>
    <t>https://emilhannover.ktdk.dk/d/pdW9</t>
  </si>
  <si>
    <t>Kjære Ven,
Tak for Deres sidste Brev. Jeg vilde
have skrevet til Dem for længe siden,
havde jeg ikke haft et Anfald af Ar-
bejdslyst herude paa Landet. Jeg har
skrevet en Afhandling om Feuerbach og
begyndt paa en anden om Böcklin.
Grunden til disse Linier er egentlig mest
medfølgende Brev fra Wildenradt, som
sætter mig i en pinlig Forlegenhed.
Det gjælder, som De vil se, de Penge, vi
har staaende paa Sparekassebogen. Nu
vil han have dem. Han véd altsaa kun,
at Billedet (som vi bortloddede) er blevet
kjøbt af en Mand, der stillede den Be-
tingelse, at Pengene først maatte udbetales
Wildenradt ved hans Afrejse fra Frankrig
til Danmark.
Wildenradts Forhold er, saavidt jeg véd,
i Korte Træk disse: Den 1 Oktober maa
[2]
han forlade Marignane, da han har
sagt sin Lejlighed op og den er lejet ud
til en anden. Han skylder Husleje og
han skylder desuden Penge til alle Le-
verandører paa Stedet og i Marseille.
Selvfølgelig vil de faa Penge, der staaer
paa Sparekassebogen intet forslaa under
disse Forhold. Der er overhovedet intet,
der kan forslaa for Wildenradt, og jeg
véd aldeles ikke, hvad der er at gjøre.
Han selv har henvendt sig over alt,
hvor der var Tale om eller blot den
fjærneste Udsigt til Hjælp. Bl.a. til
Carl Jacobsen, der naturligvis ”netop
for Øjeblikket var nødt til at økonomisere”.
Han opnaaer naturligvis kun ved alt
dette at gjøre sig personlig umulig og
frygtet som et Menneske, der altid
tigger.
Og midt i al sin Nød har han de
[3]
vildeste Planer: han vil til Paris, leje
Goupils eller George Petits Lokale (1500 – 2000
frs. pr. Maaned!) og gjøre Lykke! De ser, det
er ikke Smaasummer, han ønsker sig:
”5000, helst (!) 7 à 8.000 Kroner” ved Garanti (!)
i en Bank eller paa anden Maade.
Og samtidig opfordrer han mig stadig til at
lave en Udstilling af hans Arbejder i
Kunstforeningen. Sæt nu vi fik en saadan
arrangeret, og vi imidlertid havde sendt ham 
de Penge, der staaer paa Bogen. Alle Men-
nesker vilde jo benytte Lejligheden til at
spørge, om W. havde faaet Pengene, om
han havde narret os ved ikke at komme
hjem etc.
Jeg véd virkelig ikke, hvad der er at gjøre,
og det er i min Raadløshed, jeg sender Dem
sidste Del af W.’s Brev og beder Dem snarest
mulig sige mig Deres Mening om Sagen.
Da De maaske ikke kjender W. fuldt
saa godt som jeg maa jeg dog bemærke, 
[4]
at ikke alt i hans Brev kan tages
aldeles au sérieux. Hans Breve til mig
har efterhaanden – som De vil se –
antaget Karakteren af Truselsbreve med
mystiske Udtryk om ”et fortvivlet Skridt”, 
eller at han ”svarer for intet”, hvis han
ikke faaer Hjælp e.l. Mellem os sagt
har jeg efter saadanne Breve adskillige
Gange hjulpet Wildenradt, men for 14 Dage
siden skete det igjen, og da bestemte jeg,
det maatte være sidste Gang. Dels kan
jeg ikke mere hjælpe ham nu, da min
Kones Sygdom lægger Beslag paa alt, hvad
der kan opdrives af Penge, dels vil jeg ikke
mere, fordi det i Virkeligheden aldeles ingen
Hjælp er for dette bundløst forgældede og
stadig Gæld stiftende Menneske, at modtage
nogle hundred francs, som forsvinder som
Draaben i Havet. For et halvt Aar siden
maatte han for enhver Pris have 6000
Kroner. Fik han dem, skrev han, var 
[5]
han hjulpen op paa Benene igjen. Han fik dem ved et Laan i en Bank. Et
halvt Aar efter er han i værre Bekneb 
end nogensinde før og behøver igjen et
lignende Beløb. Dette er jo haabløst. Og
nu forlanger han altsaa, at de Penge,
der indestaaer paa Bogen, og som
kunde være ham en virkelig Hjælp,
naar han kom hjem, skal øses ud
for at forsvinde sporløst i Marignane.
Hvorfor erklærer han sig dog ikke Fallit?
Undskyld disse forvirrede Linier.
Jeg har Hovedet saa optaget af andre
Ting, at jeg ikke kan samle mine
Tanker om denne ulykkelige Mand,
som jeg, trods alt, holder saa meget af.
Med min Kones Helbred er det
omtrent det samme. I hvert Fald
ingen Bedring. Vi har foreløbig slet
ingen Planer lagt for Vinteren. Fra
Christiansen kan jeg hilse Dem. Han er
[6]
nogle Dage i Kjøbenhavn, og vi saa
ham et Øjeblik, da vi igaar var
i Byen. Han skulde nu til Fyen og
derfra til Jylland, hvor han havde
faaet Bestilling paa at male de
12 Apostle al fresco i en Landsby-
kirke! Christiansen og de 12 Apostle!!
Men Gudskelov, de skal males
al fresco, saa kommer de da aldrig
til Kjøbenhavn! Fra Brandes kan jeg
ogsaa hilse Dem. Han besøgte os meget
ofte i Reventlowsgade i den Maaned,
hans Kone var bortrejst og var
saa overgiven og glad som jeg aldrig
før har set ham.
Maaske sender jeg Dem en Dag mit
Manuskript til Afhandlingen om
Feuerbach for at høre Deres Mening. 
[7]
Kommer De snart til Kjøbenhavn?
Lev vel og vær hjærtelig hilset fra
min Kone og deres hengivne Ven
Emil Hannover
Katrinebjærg, pr. Taastrup.
2.IX.90.
Kjære Rohde
Jeg har læst min Mands
Brev, og jeg synes det er unød-
vendigt, at trække Tiden
ud, ved at sende hinanden
Meningsudvexlinger. Sluttelig
sender vi ham jo dog Pengene. 
Det er utænkeligt, at han
ikke skulde kunne blød-
[8]
gjøre vore Hjærter ved en fort-
sat række Bøn og Truselsskrif-
ter, som ikke vil udeblive, hvis
vi forhale Afsendelsen af Pen-
gene. Jeg mener derfor, De skal
sende ham Pengene, og endnu
engang minde ham om Givernes
Betingelser. Skulde vi nogen-
sinde drages til Ansvar kan
vi med fuld Ret sige, at vi i god
Tro har givet ham Pengene
som Hjælp til at vende hjem.
Da han hvert Halvaar har
lovet at rejse hjem, og nu
fordrer de Penge, hvis Pengene
tiltrods for de Forpligtelser, der
knytter sig til dem, maa hele
Ansvaret falde tilbage paa ham,
og han maa risikere at gjælde
for upaalidelig og uordholden.
Tro nu ikke vi er haardhjærtede
fordi vi tilslut har tabt Taalmodigheden
overfor en Ven, der ikke har villet lade sig
redde. I Hast
Deres AH.</t>
  </si>
  <si>
    <t>1892-06-10</t>
  </si>
  <si>
    <t>Maurice Denis
Jean-Louis Forain
Alice Hannover
Odilon Redon
Vincent van Gogh
Léon  Vanier</t>
  </si>
  <si>
    <t>Rohde skriver til Hannover fra byen Hoorn 35 km. nord for Amsterdam. Han befinder sig godt, men ærgrer sig over ikke at kunne begå sig på hollandsk. Han undervises i sprogets "Gurglelyde" af datteren, hvor han har logi. Hun går i øvrigt med papilotter i håret, så han er ikke i fare for at forelske sig i hende, tilføjer han.
Rohde er tilfreds med udbyttet af sit Paris-ophold, men fik ikke fat i alle Hannovers ønskede tidsskrifter og reproduktioner. Heller ikke det bestemte stof, som Alice Hannover havde bedt ham finde. Han har erfaret, at man for små summer kan erhverve gode værker af unge kunstnere, så han slutter brevet af med at ønske, at han selv – som er kronisk trængt for penge – eller Hannover havde haft lidt kapital at købe ind for.</t>
  </si>
  <si>
    <t>https://emilhannover.ktdk.dk/d/u7Lw</t>
  </si>
  <si>
    <t>[afslutningen på brevet er skrevet vertikalt i venstre side samt øverst:]
Desværre har jeg heller ikke haft Held med mig ved mine Besøg hos Japaneserne
Jeg har ikke kunnet finde nogle Stoffer, der lignede dem, Deres Kone havde beskrevet.
Haaber at den
varme Sommer har
gavnet hendes Hel-
bred. Hils hende
mange Gange fra
mig 
Deres hengivne
Johan Rohde
Haaber, at De lader
høre fra Dem
med det første
Hoorn. D. 10. Juni 1892
Adressen er
Groote Oost. 87.
Hoorn
Kjære Ven!
Jeg bestemte mig altsaa for Hoorn - og det
er vist meget fornuftigt - var jeg først kom-
men hjem med med Smulerne af mine Rej-
sepenge, var det vel tvivlsomt, om jeg var
kommen ud igjen til Efteraaret. —
Om jeg kan male noget her, véd jeg rigtig-
nok ikke, men jeg holder meget af Stedet,
en lille fredelig Provinsby ved Züidersøen
—værst er det, at man stadig gaar om-
kring som døvstum — det bliver jo lidt
kjedeligt i Længden, selvom man er Maler.
— Der er imidlertid ingen her der taler
andet end hollandsk, et Sprog, der ser
saa let ud paa Prent, men som viser
sig aldeles barbarisk, naar det kommer
ud gjennem Munden. —
Nu har Datteren – jeg bor hos en hollandsk
Familie — taget sig af mig og lærer
[2]
mig efter Evne de hollandske Gurglelyde 
saa det kan jo være, at jeg med Tiden kan
blive en dreven Hollænder ogsaa paa dette
Omraade.
(Deres Kone skal dog ikke strax blive bange
for, at hun ogsaa skal blive nødt til at
sætte sig ind i det hollandske. “*Hun” er
en meget flink Pige — men hun gaar 
med Papillotter i Haaret — saa der er
ingensomhelst Fare) *ikke Deres Kone.
I Paris blev det tilsidst paa Grund
af Varmen aldeles uudholdeligt. Jeg op-
naaede dog at se en Del af, hvad jeg havde
ønsket, og jeg kan kun sige, at jeg har
været meget tilfreds med Udbyttet, som
jeg efter Tid og Lejlighed skal gjøre Dem
delagtig i. 
Desværre har jeg ikke kunnet skaffe Dem
meget af, hvad De har ønsket.
De vilde have Reproduktioner efter den
nyeste Kunst — men saadanne findes saa
godt som ikke. Exempelvis kan jeg anføre,
at jeg flere Gange, naar jeg har søgt sligt
[3]
har faaet Anvisning paa det lille illustrerede
Synthetist-Katalog fra 89.
Derimod er der rig Lejlighed til at erhverve
originale Arbejder. Og jeg beklager meget
at ingen af os raader over en lille beskeden
Kapital — thi nogen større behøves aldeles ikke –
at vi kunne erhverve os noget af den smuk-
ke unge Kunst, som laves visse Steder i Fran-
krig og Belgien.
Jeg beklager saaledes, at jeg ikke kunde kjøbe
et Maleri af van Gogh eller Denis (en flink
ung fransk Maler) eller en Tegning af Redon,
det er Gjenstande, som kunne faas for 300
200 og 100 Francs.
Jeg har ikke kjøbt noget til Dem af den sidste,
da jeg syntes at de nyere Lithografier, som han viste mig, var
afgjort langt mindre interessante end hans
tidligere Ting. Det maa dog vist nok kunde
lade sig gjøre at faa nogle ældre Ting af
ham; thi saa vidt jeg har kunnet mærke,
er han ikke i nogen synderlig Kurs i Paris.
— De har vel den lille Bog af Forain
(ham De bad mig skaffe Dem noget af)
med halvtredie Hundrede Pariserbilleder. 
Smukke Tegninger af ham kunne ogsaa faas
[4]
forholdsvis billigt. (100 Frc for temmelig store
og udførte Ting)
Jeg kjøbte det Hæfte, de skrev om med
Lithografier af [?]. Forresten ikke
noget Hæfte, Lithografierne vare løse Blade.
Det er ikke fordi jeg synes at samme Mand
er bedst som Lithograph; men det 18 Francs var
vistnok en meget billig Pris, og enkelte Blade
er ganske smukke. 
Jeg har saa kjøbt nogle løse Blade med Kunst-
nerportrætter, som Vannier [Vanier] udgiver (Jeg har
set et hos Dem med Pisarro.) samt et Hæfte
om Synth Symbolisme, Impressionisme, o.s.v.
med enkelte Afbildninger i. Disse Ting
sammen med nogle Kataloger har jeg sendt
hjem til min Fader sammen med nogle
andre Ting. Naar de kommer til Kjøbenhavn,
vil De nok blive besøgende.
“Symbolisten” svarer et Blad af Ydre som et Dagblad
uden Billeder. Jeg kjøbte det derfor ikke. Jeg tænkte
i Begyndelsen paa at kjøbe, hvad jeg fandt af Skrifter
eller Blade om de nye Retninger i Kunst og Literatur,
men det viste sig, at der fandtes en saadan Synd-
flod af Bøger behandlende disse Emner, at 
det vilde være ganske udover Mening. —
[afslutningen på brevet findes på første side – vertikalt i venstre side samt øverst]</t>
  </si>
  <si>
    <t>1893-06-26</t>
  </si>
  <si>
    <t>Tønning</t>
  </si>
  <si>
    <t>Charles  Been
Pietro Krohn
Carl Michelsen
Agnes Slott-Møller
Harald Slott-Møller
Jens Ferdinand Willumsen</t>
  </si>
  <si>
    <t>Som det fremgår af dette brev, blev Charles Been i 1893 ansat som sekretær på Kunstindustrimuseet. Emil Hannover fik først formel tilknytning til Kunstindustrimuseet i 1894, men den uoverensstemmelse mellem datoer kan måske forklares med Hannovers formodede engagement i Kunstindustrimuseet allerede i 1893. Forholdet er dog ikke afklaret, selvom Dansk Biografisk Leksikon etc. er konsulteret.</t>
  </si>
  <si>
    <t>Rohde meddeler Hannover sin adresse på Hotel Victoria i Tønning, Slesvig. Han vil gerne vide hvorfor Hannover ikke har villet ansætte ham som sin assistent på Kunstindustrimuseet. Rohde mener at have gode forudsætninger for at besætte stillingen, men har nu erfaret at en yngre student er blevet ansat i stedet. Rohde har søgt stillingen som følge af sin dårlige økonomi, og han har brug for en indtægt ved siden af maleriet. Han forestiller sig at Hannover har ansat en anden, fordi han ikke ville bryde sig om at uddelegere arbejdsopgaver til en nær ven. Rohde forstår dette ræsonnement, men hvis der er andre grunde til det, vil han gerne vide lidt mere om kriterierne for at blive ansat i den type stilling. Rohde håber ikke at Hannover tager ham forespørgslen ilde op, og håber snart at høre fra ham. Han beder Hannover hilse sin kone, som han nyligt forpassede chancen til at hilse på. Rohde håber snart at se Hannover i Tønning, men beder ham skrive på forhånd, så han kan være hjemme. Rohde spørger til Slott-Møllers og Willumsen. Han har for nyligt diskuteret en tegning med Willumsen, som denne har foræret Hannover. Rohde kritiserede tegningen, som var en skitse til dekoration af et keramisk værk, for at ligne noget der var tegnet af en fire-årig, hvilket Willumsen blev ked af. Gengivelser af drageblodstræer havde inspireret Willumsen til motivet.</t>
  </si>
  <si>
    <t>https://emilhannover.ktdk.dk/d/6dIz</t>
  </si>
  <si>
    <t>26-VI-93.
Kjære Ven!
De bad mig, da jeg sidst talte med Dem, om at opgive Dem
min Adresse; den er nu: Hotel Victoria. Tønning. Schleswig.
Med det samme maa jeg engang faa talt rent ud om en
Sag, som ligger mig paa Hjærte. 
De ved, at da De i sin Tid talte til mig om Deres eventu-
elle Ansættelse som Bibliothekar ved Kunstindustrimuseet 
og om, at De maatte have en Assistent, at jeg da spurgte
Dem, om De ikke kunde bruge mig. — jeg véd ikke
rigtigt, om De tog mit Spørgsmaal au serieux, men De
svarede i hvert Fald, at det kunde De godt. Senere har
jeg kun ganske løseligt berørt Sagen, og De har da sagt
at Krohn vilde have en ung Mand, jeg troer ved Navn
Been, saavidt mig bekjendt en meget ung Student, der
vist tænkte paa at blive Maler.
I Anledning af mit Spørgsmaal skal jeg bemærke følgende[:]
Jeg søgte Pladsen, fordi jeg økonomisk er saa daarligt
stillet, at hvis jeg ikke skaffer mig en Indtægt af Arbejde
der ligger udenfor Udøvelsen af Malerkunsten, véd jeg ikke
ret, hvorledes jeg ganske uafhængig kan dyrke denne efter
mit Ønske. Jeg véd vel, at jeg ikke medbringer særlige
Kvalifikationer, men jeg tænkte, at jeg paa det nævnte
Bibliothek maaske kunde udfylde den beskedne Plads
— der vel nærmest er en Art Bybudsbestilling — ganske 
paa samme Maade som forskjellige yngre Videnskabs-
mænd udfylde lignende Pladser paa andre Bibliothe-
ker, og jeg tænkte mig, at ligesom man giver saadanne
[2]
Videnskabsmænd disse Pladser, fordi de kunde have en 
lille økonomisk Støtte, saaledes kunde man ogsaa give en
ung Kunstner Pladsen paa Kunstindustrimuseets Bibliothek
— naar der da ikke meldte sig Mænd med bedre
Kvalifikationer.
Herpaa kan jeg nu tænke mig, at De vil kunne
svare saaledes: Alt sammen meget rigtigt, kjære Ven,
men De maa kunne forstaa, at jeg personlig nødigt
vil have Dem til min Assistent ): [dvs] Underordnede.
De er min gode Ven, og i et saadant Forhold kan der
imellem Venner godt komme en Kurre paa Traaden,
udfylder De endelig ikke Deres Bestilling tilfredsstil-
lende, kan jeg daarligt give Dem en Irettesættelse som
Deres Overordnede, og der kunde tænkes Ting, som jeg
kunde lade en fremmed udføre, men som jeg helst
er fri for at sætte Dem til. —
Dette Ræsonnement forstaar jeg naturligvis fuldt ud,
og hvis dette er Aarsagen til den unge Mand ansættes,
skal jeg ikke tale mere om denne Sag. — Jeg vil
ikke i mindste Maade tage Dem det ilde op.
De har imidlertid et Par Gange sagt mig, at det er
Krohn, der vil have Hr. Been; og i saa Fald kunde
jeg ønske at vide lidt nærmere Besked om, hvorledes
saadanne Pladser besættes og faa konstateret, at
man har refuseret mig for at faa en ung Student
[3]
der aldrig har gjort sig bemærket ved nogetsomhelst,
ansat. 
(Thi at man ikke vil have mig, fordi jeg var for god
til en saadan Plads — saaledes som De engang for-
talte mig, at Krohn og Michelsen skulle have sagt —
er dog for latterlig en Grund. — Men Menneskekjærligheden
kan jo bruges til at dække over meget.) —
——
Jeg véd af Erfaring at meget forkert kan læses ud af
Breve; læs nu ikke ud af dette, at jeg sidder i Tønning 
og er gram i Hu.
Jeg mener kun at have en Forpligtelse til at skaffe
mig en Bifortjeneste; kunde jeg være den foruden
skulde jeg hverken gjøre andre eller mig selv Ulejlighed.
Har De en Dag et Kvarterstid tilovers[,] lad
mig da høre lidt fra Dem, og fortæl mig
hvorledes De iøvrigt har det, og, hvordan det gaar
med Deres Kone. (Naar De skriver til hende
sig hende da, at jeg var meget ked af ikke at
faa hilst paa hende, men Grunden til, at jeg
ikke kom ud til Dem var den, at jeg havde
misforstaaet Dem.
Skulde De komme i Nærheden af Tønning vilde
det glæde mig at se Dem. Men jeg maa i saa
[4]
Fald vide i Forvejen, at De kommer, at jeg til
den Tid kan være hjemme. 
Hvorledes har vore Venner det?
Ser De noget til Slott-Møllers eller Willumsen
(Tag Dem endelig af sidstes Opdragelse, naar De
ser ham).
Jeg talte den sidste Dag jeg var i Kjøbenhavn meget
med W. om den Tegning, han havde foræret Dem.
Jeg sagde, at jeg intet kunde se i den og, at jeg
ikke begreb hvorfor han havde tegnet den som
om han havde været et Fireaars-Barn.
Han svarede, at han var meget kjed af det[,]
hvis det virkelig saa ud som om den var tegnet
af et Barn paa fire Aar. Den var tænkt
anvendt som Frise paa Keramik, og Ideen havde
han faaet ved at se nog Afbildninger af gamle
Drageblodstræer! —
En venlig Hilsen til Dem og Deres Hustru
Deres
Johan Rohde</t>
  </si>
  <si>
    <t>1896-01-26</t>
  </si>
  <si>
    <t>Charles  Been
Rasmus  Christiansen
Francesco del Cossa
Erik Henrichsen
Henrik  Jespersen
Jens Ferdinand Willumsen
Kristian Zahrtmann</t>
  </si>
  <si>
    <t>Rohde beklager, at der er gået lang tid siden han sidst skrev til Hannover. Han er blevet bjergtaget af den italienske kunst. Særligt Francesco del Cossas fresker i Schifanoja-paladset i Ferrara har optaget ham, og han vedlægger derfor nogle fotografier. Eftersom det er koldt og vinter er han nu draget sydpå til Rom, og imod al forventning er han blevet forført af byen. Det er dog - med nogle få undtagelser - hverken kunstsamlingerne eller kirkerne der interesserer ham, men den romerske campagna og livet og udsigten fra Via di Monte Tarpeo hvor han har taget ophold. Rohde glæder sig desuden over at være langt væk fra den hjemlige sladder og intrigerne. Han har dog opsnappet lidt, og udleder heraf at både Kunstnernes frie Studieskoler og Den frie Udstilling er under afvikling, hvilket han - i sin egenskab af ophavsmand til begge initiativer - er ked af. Han er blandt andet blevet præsenteret for et forslag om en sammenlægning af Charlottenborg-udstillingen og Den frie Udstilling, hvilket han forholder sig meget kritisk overfor. Til gengæld glædes han over, at Willumsen og Hannover lader til at være på god fod igen.</t>
  </si>
  <si>
    <t>https://emilhannover.ktdk.dk/d/dxQ0</t>
  </si>
  <si>
    <t>d. 26. I .96.
Via di Monte Tarpeo. 69. 3 piano 7.
Roma.
Kjære gode Ven!
De skriver — eller rettere skrev; thi det er jo allerede læn-
ge siden — at jeg ikke maa glemme Dem; men
vær dog for alle Tilfældes Skyld forsikret om, at
min Erindring om mine faa gode Venner ikke
maa maales med mine Breves Antal. — og
lad mig saa ellers begynde med at sige Dem
Tak for Brevet og for Deres Nytaarshilsen og
bede Dem til Gjengæld modtage min —U-
den Fortrydelse, fordi den kommer saa sent.
Jeg læser i Deres Brev, at mine Linjer dog bragte
Dem et Pust fra Italien; gid jeg da nu kunde
sende Dem en hel lille Scirocco, som kunde
løsne Dem fra Fundamentet og bringe Dem
til at følge Tiltrækningens Lov; men jeg
véd ikke rigtigt, hvorledes jeg skal bære mig ad;
—det er allerede længe siden jeg skrev et langt
romantisk Brev fra til Dem, og hvori jeg
mens jeg sad med 3 Vinterfrakker paa, Dyne
om Benene, og Kasket ned over Øjnene og dog
frøs med Anstand, med glødende Farver 
havde udmalet for Dem alle de Herlig-
heder, som dette sjældne Land bød paa.
—Det var mit Besøg i Ferrara og Cossas Fresker
samme Sted, som havde varmet mit Ungkarle-
[2]
hjærte saa stærkt — men da jeg saa kom og skulde
putte Brevet i en Postkasse, blev jeg dog bange
for at min kloge Ven skulde finde det for —
ikke ungdommeligt; thi det kan man saamæn
ikke faa for meget af i disse Tider — men noget
helt andet og meget slemt; og det kom ikke ned
fra over Kapitol, men fra den tarpeiske Klippe. —
—men kjender De ikke disse FreskerX, som bragte
mig i den største Affekt, maa jeg faa Lov at sende
Dem et Par Fotografier; og Trøst Dem saa
med, at disse dog vil fortælle Dem langt mere
end al min Lyrik. 
Jeg tog fra Pisa for at bruge den mørke og vaade
Tid til at se mig lidt om i Rom. Det var min
Hensigt strax at vende tilbage.
Rom, som jeg aldrig har ventet mig noget af, har
imidlertid ganske bedaaret mig. — Rigtignok
finder jeg her — i Modsætning til alle andre ita-
lienske Byer, selv de mindste, som jeg har været i, —
vanskelig nogen Kunst, jeg gider se paa udover
det Par uforlignelige Værker, som jeg ikke behøver
at nævne for Dem, — Roms Samlinger er for
mig som Ørkener, hvori jeg forgjæves spejder efter
en selv lille Oase —og Roms Kirker ere i Renaissancen
—
X i Palazzo Schifanoia
[3]
og de senere Tider hærgede værre end i Barbarernes
værste Tid, og Roms Paladser er den rene Kjed-
sommelighed; men trods alt er jeg henrykt over
at være her.
Jeg flytter mig fra min kolde Klippe op i eller
vel snarere ned i det sixtinske Kapel og er i sam-
me nu oppe paa de højeste Tinder eller langt
over dem, hvor Lynet knitrer igjennem en blaa
Himmel. — eller jeg vandrer mig en Aftentour ud
forbi den gamle St. Agnese langt ud i Kam-
pagnen, eller ud ad Porta St Giovanno eller ad
Via Appia[,] for hver Dag en ny Vej og hver
Dag nye Skjønheder, der sætter Gaarsdagens i Skyg-
ge. — gives der noget skjønnere end denne store
golde, giftige Kampagne!
Min Bolig ligger oppe i en gammel Gade paa
Toppen af Kapitol eller nærmere bestemt paa
den tarpeiske Klippe; hvor det altsaa lader til
at ogsaa i vore Dage de onde Mennesker havne.
Gaden er lille og tarvelig, af den gamle romerske
Slags. Beboerne tørre deres Tøj i tætte Rækker
tværs over den; og sjældent forvilder Folk, der ikke
har hjemme her, sig op i disse Egne; men er
man op ad den snævre Trappe naaet op til sit
Gaardværelse, har man en Udsigt saa overdaadig,
at vel ikke selve Kong Salomon kunde have
[4]
den bedre.
Paa den lille Gaardterrasse nedenfor Vinduerne paa en
lille Trekant af Klippen risler Nat og Dag et lille
Springvand imellem et Par Appelsintræer, der luer
rødt af modne Frugter. Naar Solen staar højt og
Varmen er som en Sommerdag slikker Naboens 18aarige
Giulietta Solskin her med sin graa Kat; mens vi Na-
boer og Gjenboer hænger over Karmene paa Vinduerne
eller Balkonerne og drøfter, hvem der er den yndeful-
deste og smidigste af de to i deres kaade Krum-
spring.
Men bagved Pigen, Katten og Appelsinerne breder
hele Forum Romanum sig, — dér glindser de Fliser
som Cæsars Fod har traadt, og dér ligger den Bue
der minder en om det mærkeligste Folk; dér er
Constantins Basilika, der er det alt sammen som man
har læst om fra man var en lille Dreng. —
Men jeg ser meget mere — lige fra Maria
Maggiore og op til Lateran og bag den mørke
Middelalder ligger saa Sabinerbjergene og glim-
ter med deres Snetoppe i Solskinnet akkurat 
præcist paa samme Maade som de glimtede
til den gamle Horats, da han skrev sine Oder
til dem.
Tilhøjre nede bag Janus Buen rager Taarnet
op fra Maria in Cosmedin, jeg ahner Tiberen
og skimter i det fjerne Kampagnen; men midt
for mit Vindue er Udsigten lukket af et vældigt
[5]
Skjærmbræt — et kongeligt eller kejserligt snarere — det
er Palatinerhøjen med sine røde hvælvede Sider
og sin af mørke Cypresser og slanke Palmer frynsede
Kam, der ligger kun en 3-4 Gaders Bredde
borte. 
Ja De kjender det jo alt sammen og véd hvor smukt
her maa være. — og al denne Herlighed skaffer
jeg Dem, om De kommer[,] for — 30 Lire om
Maaneden!
Naar saa Dagværket er forbi vandrer “Klippen”, som
man kalder os for, der bor her — to unge for-
friskende Nordmænd og Henrik Jespersen — ned over
Kapitoliets Trapper til alle vore lukulliske Smut-
huller. En gaar til Bageren[,] en anden til Høke-
ren, men hos Stegemanden møder vi alle for
at se, om han har noget rigtig godt paa
sit Spid — for 5 Soldi — og saa bænker vi os
med al den gode Mad i Vinknejpen, hvor
man næsten forærer os den dejligste Vin!
—
Men ikke det mindste Gode er den Fred og Ro, man
nyder hernede, og som jeg ikke har kjendt Mage
til i mange Aar. — langt borte fra Kjøbenhavns
Sladder og Skandaler. — og da jeg saagodtsom intet 
andet har hørt end nøgterne Familiemeddelelser, vil
De kunne forstaa, at hverken Deres Giftermaal
[6]
eller Deres Romaner ere komne til min Kundskab.
Enkelte Dønninger efter Mudderet derhjemme ere dog
Naaede herned, og jeg formoder saaledes at man
fuldt i disse Dage ere i Færd med at lade den
frie Udstilling og de frie StudieskolerX forsvinde af
de levendes Tal.
Med hvilken Vemod og Bitterhed jeg maa tænke
herpaa[,] vil De vide; jeg er jo dog naar alt
kommer til alt den virkelige Fader til disse
to Foretagender, paa hvilke jeg i disse to Tiaar
har ofret nogle af mine bedste Kræfter — paa at
konsolidere dem og holde sammen paa dem
ikke mindre end paa selve deres Tilblivelse.
Jeg kan kun yde en passiv Modstand; thi
der hvor Hjælpen skulde komme fra vil jeg i Læng-
den kun vente forgjæves; det er Lugten fra Kjød-
gryderne, der vinker; men man vil blive sørgeligt
skuffet.
Det synes at være min Slægts Lod i Danmark
paa alle Omraader at se kraftige og tilsyneladen-
de sunde Spirer skyde op med en Orm i
Hjærtebladet, en Orm som just, naar Planten
skal til at udfolde sig, skærer Stænglen over.
—
X Et Par norske Malere, der paa Gjennemrejse har været
i Kjøbenhavn, har fortalt et Par af mine herværende Be-
kjendte, at Studieskolernes Udstilling er den bedste Udstilling 
af moderne Kunst, de har set.
[7]
og denne Orm synes ikke at være til at udrydde.
—
For et Øjeblik siden bragte Postbudet mig en stor Pakke
ægte dansk Blaar, ret en fin Vare til at putte
i Øjnene paa smaa danske Bælam, som
elsker dette som deres daglige Brød.
Det var et stort Sammensmæltningsforslag, Udstil-
lingsreform, tror jeg man kalder det; og som
De formodentlig kjender.
Hvad man laver paa Charlottenborg er mig personlig
Ligegyldigt, da jeg i hvert Fald ikke agter mig derop,
men det forekommer mig dog et stivt Stykke at
lyde dette dummere Opkog af det gamle Regulativ,
som Forhandlingsgrundlag; — men man modtager det
formodentlig som noget meget ædelmodigt. — den
Idé med de to Aldersklasser er især snedig og
ikke saa galt funden paa; derved opnaar man
jo for Fremtiden at skjære en eventuel Opposition
i to Stykker og gjøre den ganske kraftesløs.
—Forøvrigt har jeg — naar jeg undtager et Par Breve
jeg har vexlet med Zahrtmann — været ganske
—
[Indskudt note:]
Hvad min egen Deltagelse angaar — den jeg forøvrigt
ikke selv har nogen Del i — da har den sikkert gjort et
ret ubetydeligt Indtryk, efter hvad jeg kan forestille mig — ;
jeg faar se om det er mig muligt endnu at vinde et Slag.
[8]
uden Rapport med den frie Udstilling og dens
Parthavere. —
—
At De atter kommer sammen med Willumsen 
glæder mig meget — jeg haaber at det gamle For-
hold snart maa blive oprettet igjen. —— det gjæl-
der jo nu om at holde lidt sammen paa
Stumperne. —
Ja som sagt, jeg kan kun ønske Dem at
De kunde komme — om det saa kun var
en Smule — herned — lev i hvert Fald
vel til vi ses
Deres hengivne Ven
Johan Rohde
Hils Been, Henrichsen og Christiansen.</t>
  </si>
  <si>
    <t>1900-10-03</t>
  </si>
  <si>
    <t>https://emilhannover.ktdk.dk/d/hJz0</t>
  </si>
  <si>
    <t>[Øv. t.h. er noteret Indbindes ikke og Rohde m. blyant, E. Hannovers håndskrift]
3. X . 1900
Ribe.
Kjære Ven!
Tak for de mange smaa Epistler, som jeg
ikke har besvaret og for det store Særtryk.
Ja det forholder sig ganske rigtigt saaledes, at
jeg blev lidt løjerlig ved dette “Hr. Rohde”, som
jeg i sin Tid fik tilsendt. — Imidlertid kom
De jo selv og førte ham ikke med, og dermed
var den Historie ude af Verden. —
Det var nu rigtig rart, at De kom herned og
fik min lille By at se; kjedeligt kun, at De
var saa træt og havde saa travlt. De
burde ligesom de andre have slaaet Dem til
Ro her for nogen Tid.
Prokuratoren Been og Dem her i Ribe i én
Maaned! Det forekommer mig næsten
som en Fabel. Skade at De nu ikke kom
samtidigt; jeg bryder ved Tanken mit Ho-
ved med, hvilke Extravagancer vi da skulde
[2]
have hittet paa. — Men et andet Aar maa
De gjøre det om, tage Konen med og den lille
Frøken og blive her — her er saamæn meget bedre
end i Bagsværd — alligevel. —
—
De ender et af Deres Breve med at opfor=
dre mig til at “gifte” mig med Ribe. — Jeg
gjorde vel intet hellere; men hun vil ikke have
mig — endnu ikke i hvert Fald. Men som
den gamle forhippede Pebersvend, jeg er, hænger
jeg i stadigt væk, om jeg dog ikke engang skulde
kunne tilegne mig hende. — Men hvor jeg
godt forstaar hendes Knipskhed, naar jeg nu
tænker paa den Behandling, hun har faaet. —
—For en tarvelig Bejler!
Ja det er en Ulykke, naar man skal gjennem-
gaa en Overgangstid og prøve sig frem, at
man er begyndt i saa sen en Alder. — Den
der gaar fra Pogeskolen ind paa Tegnerværkstedet
har bedre Raad til Experimenter; — og dog
kan det ogsaa gaa ham galt, naar han ikke
kjender sin Besøgelses Tid.
[3]
Egentlig mærkeligt, at saamange blev reddede fra
Ødelæggelsen ... under Kampen eller rettere Reaktionen
—thi man mærkede ikke Slagets Bulder — imod det doktri-
nære Friluftsmaleri og med hvad dertil hørte. —
Det var vel af vor Slægtled egentlig kun
Slott-Møllers, Engelsted og mig, der gik tilbunds,
—om vi nu ellers i det hele taget har haft noget
at flyde paa.
Hammershøj og Willumsen fandt deres Klipper,
hvor de stod i deres Ensomhed som det Fyrtaarn
Eddystone og lyste og lod sig besprøjte. —
Niels Skovgaard, der vel kan regnes med til Slægt=
ledet havde skam sine meget svare Anfægtelser,
men med den stærke Rygrad han havde i Fa-
milietraditionen og Pieteten klarede han Skjæret
og blev kun sundere og sandere bagefter.
Ja om det saa var den lille Julius Paulsen saa
vilde han ogsaa lege med, men han nøjedes
dog med at sætte en Glorie uden om Anna Svend-
sen, kalde hende Jomfru Marie og lægge 1000 Kr.
paa i Prisen. Men da Bramsen fandt Glorien
for dyr blev dog begge Tilføjelserne strøgne Dagen
efter; — Det var hans Tribut til Romantiken. —
—Ring fik Afløb for sine Griller ved at male
nogle døde Kapucinere i Palermo, hvilket ikke
skadede hans sjællandske Bønder — .
[4]
Kun Mols, hvis dumme Kalveøjne vi dog
saa gjerne havde givet Troldene, lugtede
med sin Bondesnuhed Lunten paa lang
Afstand og hyttede Poterne.
Og det alleryngste Hold faldt alle som en
Mand i Armene paa Zahrtmann, som redde-
de dem for den eneste sande og saliggjørende
Tro, hvilket er én af hans Fortjenester.
Men hvad nu?
Troer De, at Fæstningen er stærk nok, og
Soldaterne dygtige nok og karakterfaste nok til
efter saa kort Tids Forløb at tage en ny Tørn?,
til at staa imod de “Saxer, Slaver, Vender”,
naar de kommer; og de kommer; jeg ser dem
allerede i det fjerne, — den store Flodbølge
fra Syd med den skjønne Indskrift paa
Standarten “Dekorative Kunst”. —
—De har engang givet mig en god Figur,
som De gav det udmærkede Navn Fremskridts=
idioten”. — Jeg ser ham allerede paa
Pletten, parat ved Grændsen til at føre den
fremmede Kontrabande herind under fuld
Musik. —
Jeg gyser.
[5]
II.
Det bliver grufuldt, om Invasionen faar
Magten og oversvømmer os — da indtræder
Kunstens Ragnarok, medens Dilettantis-
mens Guldalder oprinder. — — —
Men forinden ser jeg Dem og andre
brave Folk stige ned fra deres Parnas
og drage deres skarpe Sværd og hugge ned
under Feltraabet “Ingen Pardon” for den,
som ikke falder ned og tilbeder vor ene-
ste sande og saliggjørende Gud! …
. . . . . . . . . . . . .
Men De mærker nok, at jeg ikke i
en Maanedstid har snakket med noget
Menneske, og den gamle Vægter nede
paa Torvet raaber op til mig, at nu
skal jeg ikke sidde og male Fanden paa
Væggen, men gaa i Seng, thi det har
længe været Sengetid i Ribe. . .
“Vær klog og snild
Vogt Lys og Ild
Vor Klok er slagen — “
mere hører jeg ikke. Resten af hans
[6]
sande Leveregler tilfaldt Beboerne i Sortebrø-
dregade . — God Nat!
4. X .
Jeg kommer hjem fra min sædvanlige 
Aftenvandring paa Slotsbanken; De skulde
blot se, hvor det frodige Marskland, De
saa, da De var her, var forvandlet i Dag.
For Enden af Graabrødregade, som ellers lukkes
af Engens lifligste grønne, laa stride, onde,
lerfarvede Bølger og væltede sine skumklædte
Toppe imod Gadens Brosten. —
Det er Vesterhavet, der forsøger sit gamle
Fif at sluge os. Værst for de stakkels
Køer, de klumper sig sammen paa de smaa
Forhøjninger i Jordsmonnet og brøler saa
menneskeligt over til os, om dog at komme
dem til hjælp. — Men se nogle Lufte,
[7]
store lysmættede Klodeskyer midt i det sor-
teste Uvejr. — . Det er et Vejr for en Pay-
sagiste! —
—
Paa Domkirken falder nu Pind efter Pind
paa Ambergs Marietaarn; men det
er ingen Sommerfugl, der forlader Puppen.
Det hører hjemme i AndernachX ved Rhinen,
hvor Stenene er kommet fra, men hænger
aldeles ikke sammen med Ribe Domkirke
og den store, simple Silhuet, som man
før kunde glæde sig over i saa mange
Miles Omkreds er ganske ødelagt.
Men ikke engang i Enkelthederne har det nogen
Holdning. — Disse akademiske Arkitekter
ere dog ubegribelige, noget originalt kunne
de ikke lave, og det gamle, som de efterlig-
ne, kunne de kun forkludre. — Dette
Taarn, der skulde være selve den romanske
Opstandelse, ser ganske ordinært ud ved Si-
den af det store, røde gothiske. — Noget
saa klodset som de mange af de Buer og
Bueinddelinger, Amberg her har konstrueret
———
X Jeg mener ikke hermed at der er daarlig Arkitektur i Andernach
[8]
er ganske utroligt i et Land, hvor selv gan=
ske simple Landsbykirker kan yde ham de
formskjønneste Motiver. 
Men der er i det hele taget de besynderligste
mest ufattelige Dispositioner ved denne Restau-
ration, naar man gaar den efter i Sømmene
og en saa iriterende Mangel paa Logik.
Paa den ene Side river man pietets- og menings-
løst ned og paa den anden Side er man
ganske pedantisk smaalig i sin Ængstelse
for at Beskueren ikke skal kunne se, hvad der
er nyt og, hvad der .. er gammelt, — noget
han nu desværre aldrig alligevel er i Tvivl
om. — —
Men Amberg er nu, som De ogsaa sagde,
saadan en rar Mand, og det er dobbelt 
kjedelig, naar det er en saadan, der skal iri-
tere os. 
——
Deres Artikel om Pariserudstillingen har jeg
haft megen Fornøjelse af; den er godt skreven
og i høj Grad lærerig for os, der ikke komme
til Paris. Skade kun, at De skal begrave
[9]
III
Deres Arbejder et Sted, hvor formodentlig saa
uendelig faa finder dem; — eller tager jeg
fejl, er det maaske et meget udbredt Tids-
skrift, som finder langt omkring?
Imidlertid, naar jeg har læst saadan en Artikel
af Dem, indfinder altid det Spørgsmaal sig,
om De ikke igjen for en liden Stund skulde
have Lyst til at kaste Dem ud i Døg-
nets Strid. — Misforstaa mig ikke, jeg
elsker ikke Journalisten[s] Gjerning i og for sig.
Og jeg mener endvidere, at den i Længden er i
høj Grad ødelæggende. — Men jeg synes,
at naar ens Livsgjerning bestaar i at
oplyse sine Medmennesker igjennem Skrifter,
maatte dette kunne virke som en Rekreation
eller som en Stimulants engang imellem
at forlade de mere reserverede Stier og
kaste sig ud paa Landevejen og fægte
af fuld Lyst for det, man har kjært eller
imod det man hader. — Der maa jo
i Aarenes Løb bunke sig saameget op
[10]
som man har Trang til at raabe ud paa Torvet,
saa at alt Folket kan høre det. .
Naar nu til Efteraaret eller Vinteren Deres 
fjerde store Bog løber af Stabelen, skulde De
tage saadan et rask Husarridt; — vi træn-
ger saa forbandet til det. — Dag for
Dag bliver jo Elendigheden i vor Presse
større og større. — Sæt ham fra Bestil-
lingen en lille Tid, det sølle Pjok, som
afløste Dem. — Jeg troer at De vilde
faa Fornøjelse af igjen at komme frem paa
Skuepladsen. — Deres Prestige har jo
ikke tabt sig, mens De har været borte.
—Er det Dem ikke ganske pinligt at se
hvordan N. V. D. røgter Deres gamle Gjerning,
som nu f. Ex hans Artikel forleden om Masac-
cio; noget mere pjanket og forlorent har jeg dog
ikke længe set fra dette uvidende Menneske. —
—Men derom maa vi tale mere mundtlig til
Vinter. —
—
Jeg havde for et Par Dage siden et Brev fra
Willumsen; — det var trist. Jeg har ondt af ham,
[11]
Stakkels Fyr, der aldrig kommer til Ro. — Hans
Ophold i New York har hidtil været ham en stor
Skuffelse. Men Ulykken er, at han aldrig bliver
færdig med at berede sig selv saadanne. Lysner
det nu ikke op for ham dér. — og hvorfor skulde
det egentlig gjøre det, — gaar han formodentlig til
Chicago og derfra til S. Francisco. — Australien
ymtede han allerede om, før han drog fra Kjø-
benhavn; han vil blive ved, til han er kommen
Jorden rundt, og saa vil han begynde forfra,
hvis ikke et stort Arbejde kommer til at binde
ham fast et eller andet Sted. — Mon Projek-
tet med Raadhuset i Kjøbenhavn er gaaet gan-
ske istaa? Kom der en bestemt Bestilling her-
fra, troer jeg, at han strax tog hjem, og saa hav-
de han da Ro paa sig i den Tid.
Rohl-Smidts Død har været et haardt Slag
for ham. Det var vistnok den eneste Støtte,
den eneste overhovedet, han havde derovre. — Han
skriver til, at han gik og ventede ham hver
Dag med Utaalmodighed, da han fik mit
Brev med Meddelelsen om Dødsfaldet. — Og
han ender med at bede mig skrive snart igjen,
da et Brev hjemmefra er hans eneste Fornøjelse!
[12]
Noget af det mærkeligste, jeg har oplevet her i Ribe
siden Deres Besøg — [siden Deres Ophold her
mener Værten, at hans Gjæstgivergaard nok kan faa
en lille Stjerne i Rejsebogen]* var forleden Dag
at møde Tuxen paa Gaden, og endnu mærkeligere
blev det, da han fortalte, at han havde tænkt paa
at blive her for at male. — Han var henrykt
over alt, hvad han saa og fandt fra Middag
til Aften mindst et Par hundrede “Motiver”; —
Men rejste desuagtet alligevel næste Morgen.
—Han søgte en Havnestad! — og i den Ret-
ning er Ribe jo ikke udpræget.
Jeg var forresten kjed af at han rejste, thi jeg kan
godt lide Manden, og han véd en Del om,
hvad han har set, og det er ikke alle vore Kalds-
fæller, man kan sige det om. —
Af andre til Faget henhørende har Soya-Jensen
oplivet Ribes Gader med sin fulden[d]te Kunstner-
skikkelse — der manglede intet — man kunde
trøstigt betro Dr. Becket[t], at han (Soya) var “komplet”.
og Han har nu i 14 Dage malt hele Ribe
baade udvendig og indvendig, efter hvad Ribe
Stiftstidende fortæller, saaledes at det maa inter-
essere enhver!
[13]
IV
Og dog er det mest Fiskesporten, han har dyrket
og saa “de Handelsrejsende” — han logerer paa
“Clubben”, hos “Hr. Club” som Been vilde sige — ;
“Jeg forsikrer Dem” sagde denne Formand for
det danske Kunstnersamfund, “der kommer ikke
en Handelsrejsende paa Hotellet uden, at jeg
kaster mig over ham som en velkommen
Adspredelse i Kjedsomheden”!
Han kom fra Hald, hvor han havde ligget
sammen med Achen “hvis dybe Menneskeværd
var gaaet op for ham, han havde tænkt
sig ham helt anderledes”!!!
Han kom hertil fordi “hans store Sommerbillede”
deroppe fra blev stjaalet uden, at det lykkedes
at paagribe Tyven. Hvis man her ligesom
i Italien kunde komme i Forbindelse med
Røverne uden Skade for disse, burde der
tilstilles denne Gjerningsmand en National
Belønning, at han kunde blive et opmuntren-
de Eksempel; — eller i det mindste Medaljen
for ædel Daad. —
[14]
Hvad mig selv angaar saa bliver jeg formodentlig 
her i Ribe til November — med Undtagelse af et lille
Flytteophold i Kjøbenhavn midt i denne Maaned. —
Jeg haaber da vi i den tilstun[den]de Vinter skal se hin-
anden ikke altfor sjælden, saa vi i god Forening
kan opføre Luftkasteller til Forsvar for den sunde
Fornuft og faa os en lille ondskabsfuld Latter over
vore rare Medmennesker, — ja De har nu
en Kone og et Barn; for en anden sølle Djævel
er der snart ikke mere tilbage at glæde sig til.
—
Naa paa godt Gjensyn og en venlig Hilsen
til Dem og Deres Hustru og min lille
Veninde, som jeg nok skal blive en rar gammel
Onkel for.
Deres hengivne
Johan Rohde
Naar De er naaet her til, siger De vistnok
Puh! — men det er nu min Maade at vise
mit Venskab paa — thi jeg hader at skrive
Breve! — Ja nu ler De . Jeg ved det,
men det gjør ikke noget.</t>
  </si>
  <si>
    <t>1893-04-18</t>
  </si>
  <si>
    <t>Det omtalte billede er Kristian Zahrtmanns "Studenterne forsvarer Kiøbenhavn under den svenske beleiring" (1888), idag i Den Hirschsprungske Samling. Forslaget, som diskuteres i brevet her, om at indlemme maleriet i Kunstforeningens skitse- og studiesamling blev vedtaget på den ekstraordinære generalforsamling 16. maj, men blev senere rullet tilbage, og maleriet blev bortloddet som oprindeligt tænkt. Se Kunstforeningens bestyrelsesprotokoller for yderligere oplysninger.</t>
  </si>
  <si>
    <t>Hannover omtaler et forslag han og Rohde ønsker diskuteret ved en ekstraordinær generalforsamling i Kunstforeningens bestyrelse. Han arbejder på at få indsendt en begæring om samme, der skal være bestyrelsen i hænde inden ugen er omme. Der skal vedlægges skriftlige tilsagn fra forslagets støtter, og Hannover beder derfor Rohde sende dem han har modtaget. Det fremgår, at det forslag Hannover og Rohde ønsker taget op på generalforsamlingen drejer sig om et udloddet billede [se generel kommentar], og hvorvidt det skal forblive foreningens ejendom eller bortloddes blandt medlemmerne, samt de økonomiske forudsætninger herfor.</t>
  </si>
  <si>
    <t>https://emilhannover.ktdk.dk/d/LPQO</t>
  </si>
  <si>
    <t>Kjære Rohde,
Begæringen om [Generalforsaml.]
maa være indsendt inden Udgangen af
denne Uge. Som Garanti for Navnenes Ægt-
hed maa de skriftlige Tilsagn vedlægges;
jeg beder Dem derfor sende mig, hvad De i
saa Henseende har modtaget.
Wandel mente i Dag, at Forslaget kun vil
vinde Bestyrelsens T….. Billigelse, hvis
Billedet kan blive Foreningens Ejendom
uden at der derved bliver et Minus til
Lodtrækningen, d.v.s. at Billedet bør
foreslaaes betalt af Foreningens Kapital,
mod at Bestyrelsen forpligter sig til at
refundere Beløbet i Løbet af et vist
Antal Aar. Bestyrelsen bemyndiges saa
til at kjøbe noget andet til Lodtrækningen
for de 2000 Kroner. Dette er vist saare
uklart udtrykt, men jeg haaber De
forstaaer det, og at De forstaaer, at
Wandels Ændringsforslag er fremkommet 
som Følge af hans Frygt for at formindske
det paa Forhaand lille Indkjøb til
Fordeling, som i Aar er gjort.
Deres hengivne
E.H.
18.IV.93</t>
  </si>
  <si>
    <t>1897-08-14</t>
  </si>
  <si>
    <t>Bagsværd pr. Lyngby</t>
  </si>
  <si>
    <t>Brevet er skrevet på brevpapir med tryk verso: "DET DANSKE KUNSTINDUSTRIMUSEUM. Kjøbenhavn V, den...........18"</t>
  </si>
  <si>
    <t>Emil Hannover udtrykker sin medfølelse med Johan Rohde, hvis fader er død. Han beder også Rohde hilse sin moder og sine søskende.</t>
  </si>
  <si>
    <t>https://emilhannover.ktdk.dk/d/9YL5</t>
  </si>
  <si>
    <t>Kære Rohde,
Modtag med disse Linjer
min Deltagelse i Deres Sorg.
Om end jeg kun i ringe Grad
kendte Deres afdøde Fader, véd
jeg jo godt, hvilken udmærket
Man han var, og hvilket
smukt Forhold der bestod mellem
ham og Dem.
Vil De ogsaa bringe Deres Moder
og Søskende Hilsener fra mig.
Deres hengivne Ven
Emil Hannover
Bagsværd
pr. Lyngby
14 Aug. 97.</t>
  </si>
  <si>
    <t>1893-04-16</t>
  </si>
  <si>
    <t>Mogens Ballin</t>
  </si>
  <si>
    <t>Det fremgår ikke af brevet hvilket maleri der omtales og hvorfor, men der er sandsynligvis tale om den begæring om en ekstraordinær generalforsamling i Kunstforeningen, som omtales i brevet fra Hannover til Rohde 18. april 1893. Det omtalte billede er i så fald Kristian Zarhtmanns "Studenterne forsvarer Kiøbenhavn under den svenske Beleiring" (1888), idag i den Hirschsprungske Samling.</t>
  </si>
  <si>
    <t>Rohde informerer Hannover om, at han ikke har skrevet til Ballin angående et maleri, fordi Ballin sandsynligvis ikke vil bryde sig om det. Han beder derfor Hannover erstatte Ballin med en anden [se generel kommentar].</t>
  </si>
  <si>
    <t>https://emilhannover.ktdk.dk/d/o4a7</t>
  </si>
  <si>
    <t>Kjære Ballin
D. 16-IV-93.
Kjære Hannover.
Jeg skrev ikke til Ballin , da det er meget
muligt, at han slet ikke synes om Billedet;
vil De ikke derfor erstatte ham med
en anden
Med venlig Hilsen
Deres
Johan Rohde</t>
  </si>
  <si>
    <t>1893-03-17</t>
  </si>
  <si>
    <t>https://emilhannover.ktdk.dk/d/2agm</t>
  </si>
  <si>
    <t>Rosenvænget 17 Marts 1893
Kjære Hr. Hannover! Jeg tillader mig at
pålægge Dem endnu alvorligere, at De glemmer
den ytring jeg lod falde om min Hustrus Portrait,
jeg fortryder den meget og vil blive meget bedrøvet
om den kom videre, men nu stoler jeg på
Dem. Jeg beder Dem brænde Dette [!] brevkort straks.
Hvad den frie udstilling angår, så gjør
jeg mig ellers den største umage for ikke
at fortælle detailler den vedrørende, jeg
talte mere frit til Dem, da jeg ikke tænkte
på andet, end at det stof de samlede her først 
kommer frem efter åbningen. Da jeg tror, at 
jo mere tyste forberedelserne kan gå, des bedre,
beder jeg Dem også fortie de småting jeg sagde.
Med særdeles agtelse
Deres
Joakim Skovgaard.</t>
  </si>
  <si>
    <t>1891-01-11</t>
  </si>
  <si>
    <t>Harald Slott-Møller er ikke meget for at gå til Georg Brandes med en sag, men ser sig nødsaget til det, da Hannover heller ikke vil. Hvad det drejer sig om, er endnu ikke afdækket.</t>
  </si>
  <si>
    <t>https://emilhannover.ktdk.dk/d/swxV</t>
  </si>
  <si>
    <t>[i brunt blæk, muligvis i Hannovers hånd:] 11/1 91
Kjære Hannover
Selvfølgelig frafalder jeg
at stille den omtalte
Betingelse, du kunde
forøvrigt saa godt
være gaaet til B
i Dag uden at confe-
rere med mig, jeg
henstillede det blot til
dig, maaske jeg har
udtrykt mig for stærkt,
hvilket jeg jo ret jevnligt
gjør. Det gjør mig ondt, hvis du
har misforstaaet mig og finder, 
at jeg har vrøvlet, at du derved
er blevet kjed af den hele Sag,
da jeg har meget lidt Lyst til
at gaa til B, men hvis … du ikke
gider, kan jeg jo nok gjøre det. H SM</t>
  </si>
  <si>
    <t>1903-02-12</t>
  </si>
  <si>
    <t>https://emilhannover.ktdk.dk/d/rH8r</t>
  </si>
  <si>
    <t>[Med blyant, i Hannovers håndskrift
øv. th.:]
Rohde
Torsdag. 
Silkegade . 13 .
Kjære Ven. 
Halberstadt træffes ikke fredag, men
Lørdag. Kan De komme Lørdag 1 ½
—Been er villig til at afløse Dem [paa]
Museet?—; hvis jeg ikke hører fra
Dem forinden, venter jeg Dem
imidlertid imorgen Fredag. 
Tak for sidst venligst 
Deres hengivne J. R.</t>
  </si>
  <si>
    <t>1909-06-12</t>
  </si>
  <si>
    <t>Albert Besnard
Anders Zorn</t>
  </si>
  <si>
    <t>Krøyer lader Hannover vide, at en Hr. Pica, der via Hannover beder om lov til at gengive nogle af Krøyers værker i Den Hirschsprungske Samling, hermed får tilladelse til at bringe reproduktionerne. Krøyer undrer sig dog over, at der er forskel på, hvorvidt en reproduktionstilladelse udløser et honorar til kunstneren bag værket; et beløb, der kan være med til at understøtte "den ældre Kunstner der er mindre i stand til at arbejde." I Picas tilfælde gives der ingen betaling - Besnard og Zorn får heller intet, hævder Pica - men selv Illustreret Tidende og Julerosen, skriver Krøyer, kvitterer med en sum.</t>
  </si>
  <si>
    <t>https://emilhannover.ktdk.dk/d/tBqJ</t>
  </si>
  <si>
    <t>[foroven med blyant i Hannovers hånd:] Krøyer
Skagen 12 Juni 1909.
Kjære Hannover!
Tak for 
Kortet fra Stockholm.
Jeg giver
naturligvis gjerne Pica Tilla-
delse til at reproducere nogle
af mine Billeder i den Hirsch-
prungske[sic] Samling – han har
altsaa herved Tilladelsen.
Men – det
undrer mig alligevel at enkelte
Tidskrifter anser det som selvføl-
geligt at Kunstneren faaer et Hono-
rar for Gjengivelse af hans Bil-
leder – men andre – f.eks. Vel-
hagen &amp;amp; Klasing i Berlin og for-
skjellige andre Firmaer* giver
Honorarer – for mit Vedkommende
har det været 200–300 Mark for
Gjengivelsen af et Par Billeder.
Signor Pica derimod mener at
der intet Honorar kan gives – og
henholder sig til at baade Zorn
og Besnard osv har givet ham
gratis Tilladelse.
Efter min Mening burde Ind-
tægten af Reproduktioner blive
en Støtte for den ældre Kunstner
der er mindre i Stand til at arbejde. 
[i venstre margen:] 
*endog Ill. Tidende og Juleroser giver Honorarer...
De venligste Hilsener Deres P.S. Krøyer</t>
  </si>
  <si>
    <t>Johan Rohde takker Emil Hannover for en artikel, som en Eskesen har skrevet, i hvilken han retter en tilsyneladende meget hård, men også humoristisk, kritik af en række arbejder af anonyme udstillere.</t>
  </si>
  <si>
    <t>https://emilhannover.ktdk.dk/d/aoO3</t>
  </si>
  <si>
    <t>[brevet afsluttes øverst på siden, ‘på hovedet’:]
Hvis De er hjemme Tirsdag og har
Lejlighed til at modtage mig, behøver De
ikke at svare mig til. Deres Johan Rohde
Kjære Ven!
Tak for Artiklen i Dag; den var
tilstrækkelig ondskabsfuld.
Skade kun at Folk paa Grund
af den forøvrigt meget morsomme
Overskrift har kunnet overse den.
Eskesen er jo morsom; men
det er da næsten ogsaa det eneste.
— stakkels anonyme Udstillere. —
— jeg haaber ikke at De er vred
paa mig, fordi jeg ikke har afleveret
Deres Afhandling, men jeg har haft
knap Tid til at gaa ud; jeg gik
ud fra at den ikke foreløbig skal i
Trykken. — Er De hjemme Tirsdag Aften?
saa vil jeg komme ud til Dem.</t>
  </si>
  <si>
    <t>1892-01-28</t>
  </si>
  <si>
    <t>Rohde beder Hannover hilse Harald Slott-Møller og takke for en indbydelse. Rohde ærgrer sig over, at Slott-Møller finder tid til at gå ud, når han burde male i stedet for at blive klar til Den frie Udstilling. Rohde orker ikke at deltage mere i debatten om Den Frie Udstilling, han har ikke mere at tilføje.</t>
  </si>
  <si>
    <t>https://emilhannover.ktdk.dk/d/r47r</t>
  </si>
  <si>
    <t>Kjære Ven!
Vil De takke Slott-Møllers for
Indbydelsen; men forøvrigt beklage at
jeg ikke kan komme. Naa
Herregud, den “frie Udstilling” turde
nu ogsaa nok være et uddebatteret
Emne. Jeg kan i hvert Fald ikke
yde noget nyt til Debatten. — Jeg
vil for resten ønske, at De vilde
faa Slott-M. fra disse Aften sold
i denne Tid — han har fra nu af og
til d. 25 Marts kun et at gjøre — male
ellers gaar det ligesom sidst; han kommer tomhændet
[fortsættes øverst på siden:]
kan De ikke faa 
ham til at indse det. — som Sagen nu
staar, kunde jeg tænke mig, at han ikke fik
et eneste Billede færdigt (sagt imellem os[dobbeltunderstreget])
Tak for den indlagte Avis.</t>
  </si>
  <si>
    <t>1905-02-22</t>
  </si>
  <si>
    <t>https://emilhannover.ktdk.dk/d/K7aH</t>
  </si>
  <si>
    <t>[Tilføjet med blyant af Emil Hannover
øv. th.:] Rohde 
22 . II . 1905 .
Nybrogade 12
K
Kjære Ven
Tak for Kortet. Jeg saa igaar et
Hæfte af “dansk Malerkunst” og troer der-
efter, at mit Billed fra Ribe (Galleribilledet),
saafremt De bruger nævnte Værks Clichéer,
er at foretrække til Deres Bog. De to
andre Gjengivelser synes mig meget daar-
lige, hvilket er mig saa meget mere paa-
faldende, som Billedernes enkle neutra-
le Toner og temmelig glatte Behandling
maatte begunstige Reproduktionen i høj
Grad. De staar i Bogen døde og slappe
i Valøren, synes De ikke?
Et Poste-restante Kort, jeg efter Opfor-
dring sendte Hr Avenard til Stockholm,
er i Dag kommen retour. 
Venlig Hilsen
Deres Johan Rohde 
Er De saa Græker?</t>
  </si>
  <si>
    <t>1905-03-10</t>
  </si>
  <si>
    <t>https://emilhannover.ktdk.dk/d/ROSu</t>
  </si>
  <si>
    <t>[Tilføjet med blyant af Emil Hannover
øv. th.:] Rohde
Nybrogade. 12
K
10. III . 1905. 
Kjære Ven. 
Tak, det vil vi begge meget gjerne
og kommer saa Mandag Aften. 
Venlige Hilsener herfra til Dem
og Hustru
Deres hengivne
Johan Rohde</t>
  </si>
  <si>
    <t>1892-01-12</t>
  </si>
  <si>
    <t>Johan Rohde henviser til en samtale med en vred herre og forsikrer Emil Hannover om, at konflikten - som var reel - er afblæst. Rohde skriver indforstået om indholdet af et brev, han har modtaget fra Alice Hannover, og han sender sine hilsener til dem begge.</t>
  </si>
  <si>
    <t>https://emilhannover.ktdk.dk/d/yAxv</t>
  </si>
  <si>
    <t>d. 12-1-92.
Kjære Ven! Har talt med den vrede
Mand. Der er ingen Fare; Stemnin-
gen var igaar Aftes nærmest blød, elegisk.
— men han fortalte (forresten uden
Opfordring fra min Side, saa at han
absolut ikke har mærket Hensigten),
at han havde haft meget ondt
i Sinde.
Tak Deres Kone for Brevet og
spørg hende, om det er at tage en
Dame “seriøst”, at opfordre hende
til at gaa med i Theatret. Vil hun
imidlertid hellere drille mig — og det
kan maaske være lige saa morsomt,
det kræver i hvert Fald intet Apparat
(eller behøver det i hvert Fald ikke, jeg husker 
jo nok at hun engang har stillet en Seng op)
saa skal det ogsaa være hende tilladt fremdeles.
[i venstre margen:]
Med venlig Hilsen Deres
hengivne Johan Rohde</t>
  </si>
  <si>
    <t>1892-01-22</t>
  </si>
  <si>
    <t>Mogens Ballin
Gad Frederik Clement
Oscar Wandel</t>
  </si>
  <si>
    <t>Oscar Wandel har fortalt Johan Rohde om et besøg af Gad F. Clement og Mogens Ballin. Wandels moder har nu bedt Rohde om at være diskret omkring de oplysninger, så Rohde må bede Hannover om det samme.</t>
  </si>
  <si>
    <t>https://emilhannover.ktdk.dk/d/jJZy</t>
  </si>
  <si>
    <t>Kjære Ven!
Lille Wandel fortalte mig, som De
ved, om D. Hr. Clement og Ballins
Besøg og om deres Udtalelser
Fru Wandel, som jeg talte med i
Kunstforeningen, syntes ikke, Søn-
nen skulde have fortalt mig
det, og bad mig ikke omtale
det — Jeg lader Opfordringen
gaa videre —
Deres
Johan Rohde</t>
  </si>
</sst>
</file>

<file path=xl/styles.xml><?xml version="1.0" encoding="utf-8"?>
<styleSheet xmlns="http://schemas.openxmlformats.org/spreadsheetml/2006/main">
  <numFmts count="3">
    <numFmt numFmtId="100" formatCode="yyyy/mm/dd"/>
    <numFmt numFmtId="101" formatCode="yyyy/mm/dd hh:mm:ss"/>
    <numFmt numFmtId="102" formatCode="yyyy-mm-dd"/>
  </numFmts>
  <fonts count="7">
    <font>
      <name val="Arial"/>
      <sz val="11"/>
      <family val="1"/>
    </font>
    <font>
      <name val="Arial"/>
      <sz val="14"/>
      <family val="1"/>
    </font>
    <font>
      <name val="Arial"/>
      <sz val="14"/>
      <family val="1"/>
    </font>
    <font>
      <name val="Arial"/>
      <sz val="14"/>
      <family val="1"/>
    </font>
    <font>
      <name val="Arial"/>
      <sz val="14"/>
      <family val="1"/>
    </font>
    <font>
      <name val="Arial"/>
      <sz val="14"/>
      <family val="1"/>
    </font>
    <font>
      <name val="Arial"/>
      <sz val="14"/>
      <family val="1"/>
    </font>
  </fonts>
  <fills count="4">
    <fill>
      <patternFill patternType="none"/>
    </fill>
    <fill>
      <patternFill patternType="gray125"/>
    </fill>
    <fill>
      <patternFill patternType="solid">
        <fgColor rgb="FFE4E4E4"/>
      </patternFill>
    </fill>
    <fill>
      <patternFill patternType="solid">
        <fgColor rgb="FFE4E4E4"/>
      </patternFill>
    </fill>
  </fills>
  <borders count="2">
    <border/>
    <border>
      <left style="thin">
        <color rgb="FF000000"/>
      </left>
      <right style="thin">
        <color rgb="FF000000"/>
      </right>
      <top style="thin">
        <color rgb="FF000000"/>
      </top>
      <bottom style="thin">
        <color rgb="FF000000"/>
      </bottom>
    </border>
  </borders>
  <cellStyleXfs count="1">
    <xf borderId="0" numFmtId="0" fontId="0" fillId="0"/>
  </cellStyleXfs>
  <cellXfs count="9">
    <xf borderId="0" numFmtId="0" fontId="0" fillId="0" xfId="0"/>
    <xf borderId="1" numFmtId="0" fontId="0" fillId="0" xfId="0"/>
    <xf borderId="0" numFmtId="14" fontId="0" fillId="0" xfId="0" applyNumberFormat="1"/>
    <xf borderId="0" numFmtId="0" fontId="1" fillId="2" applyNumberFormat="0" applyFill="1" applyFont="1" applyBorder="0" applyAlignment="1" applyProtection="0">
      <alignment horizontal="left"/>
    </xf>
    <xf borderId="0" numFmtId="0" fontId="2" fillId="3" applyNumberFormat="0" applyFill="1" applyFont="1" applyBorder="0" applyAlignment="1" applyProtection="0">
      <alignment horizontal="right"/>
    </xf>
    <xf borderId="0" numFmtId="0" fontId="3" fillId="0" applyNumberFormat="0" applyFill="0" applyFont="1" applyBorder="0" applyAlignment="1" applyProtection="0">
      <alignment horizontal="left" vertical="top" wrapText="1"/>
    </xf>
    <xf borderId="0" numFmtId="0" fontId="4" fillId="0" applyNumberFormat="0" applyFill="0" applyFont="1" applyBorder="0" applyAlignment="1" applyProtection="0">
      <alignment horizontal="left" vertical="top"/>
    </xf>
    <xf borderId="0" numFmtId="0" fontId="5" fillId="0" applyNumberFormat="0" applyFill="0" applyFont="1" applyBorder="0" applyAlignment="1" applyProtection="0">
      <alignment horizontal="right"/>
    </xf>
    <xf borderId="0" numFmtId="102" fontId="6" fillId="0" applyNumberFormat="1" applyFill="0" applyFont="1" applyBorder="0" applyAlignment="1" applyProtection="0">
      <alignment horizontal="left" vertical="top"/>
    </xf>
  </cellXfs>
  <cellStyles count="1">
    <cellStyle name="Normal" xfId="0"/>
  </cellStyles>
  <dxfs count="0"/>
  <tableStyles defaultTableStyle="TableStyleMedium9" defaultPivotStyle="PivotStyleLight16" count="0"/>
</styleSheet>
</file>

<file path=xl/_rels/workbook.xml.rels><?xml version="1.0" encoding="UTF-8"?><Relationships xmlns="http://schemas.openxmlformats.org/package/2006/relationships"><Relationship Target="worksheets/sheet1.xml" Type="http://schemas.openxmlformats.org/officeDocument/2006/relationships/worksheet" Id="rId4"/><Relationship Target="styles.xml" Type="http://schemas.openxmlformats.org/officeDocument/2006/relationships/styles" Id="rId5"/><Relationship Target="sharedStrings.xml" Type="http://schemas.openxmlformats.org/officeDocument/2006/relationships/sharedStrings" Id="rId6"/></Relationships>
</file>

<file path=xl/worksheets/_rels/sheet1.xml.rels><?xml version="1.0" encoding="UTF-8"?><Relationships xmlns="http://schemas.openxmlformats.org/package/2006/relationships"><Relationship Target="https://emilhannover.ktdk.dk/d/zf4f" Type="http://schemas.openxmlformats.org/officeDocument/2006/relationships/hyperlink" Id="rId7" TargetMode="External"/><Relationship Target="https://emilhannover.ktdk.dk/d/RNvz" Type="http://schemas.openxmlformats.org/officeDocument/2006/relationships/hyperlink" Id="rId8" TargetMode="External"/><Relationship Target="https://emilhannover.ktdk.dk/d/3YJP" Type="http://schemas.openxmlformats.org/officeDocument/2006/relationships/hyperlink" Id="rId9" TargetMode="External"/><Relationship Target="https://emilhannover.ktdk.dk/d/evf9" Type="http://schemas.openxmlformats.org/officeDocument/2006/relationships/hyperlink" Id="rId10" TargetMode="External"/><Relationship Target="https://emilhannover.ktdk.dk/d/EHzE" Type="http://schemas.openxmlformats.org/officeDocument/2006/relationships/hyperlink" Id="rId11" TargetMode="External"/><Relationship Target="https://emilhannover.ktdk.dk/d/dhAs" Type="http://schemas.openxmlformats.org/officeDocument/2006/relationships/hyperlink" Id="rId12" TargetMode="External"/><Relationship Target="https://emilhannover.ktdk.dk/d/bfSS" Type="http://schemas.openxmlformats.org/officeDocument/2006/relationships/hyperlink" Id="rId13" TargetMode="External"/><Relationship Target="https://emilhannover.ktdk.dk/d/4xaT" Type="http://schemas.openxmlformats.org/officeDocument/2006/relationships/hyperlink" Id="rId14" TargetMode="External"/><Relationship Target="https://emilhannover.ktdk.dk/d/1nI1" Type="http://schemas.openxmlformats.org/officeDocument/2006/relationships/hyperlink" Id="rId15" TargetMode="External"/><Relationship Target="https://emilhannover.ktdk.dk/d/X5E4" Type="http://schemas.openxmlformats.org/officeDocument/2006/relationships/hyperlink" Id="rId16" TargetMode="External"/><Relationship Target="https://emilhannover.ktdk.dk/d/ZZyS" Type="http://schemas.openxmlformats.org/officeDocument/2006/relationships/hyperlink" Id="rId17" TargetMode="External"/><Relationship Target="https://emilhannover.ktdk.dk/d/jp4j" Type="http://schemas.openxmlformats.org/officeDocument/2006/relationships/hyperlink" Id="rId18" TargetMode="External"/><Relationship Target="https://emilhannover.ktdk.dk/d/DteC" Type="http://schemas.openxmlformats.org/officeDocument/2006/relationships/hyperlink" Id="rId19" TargetMode="External"/><Relationship Target="https://emilhannover.ktdk.dk/d/uONl" Type="http://schemas.openxmlformats.org/officeDocument/2006/relationships/hyperlink" Id="rId20" TargetMode="External"/><Relationship Target="https://emilhannover.ktdk.dk/d/Lq9g" Type="http://schemas.openxmlformats.org/officeDocument/2006/relationships/hyperlink" Id="rId21" TargetMode="External"/><Relationship Target="https://emilhannover.ktdk.dk/d/XE93" Type="http://schemas.openxmlformats.org/officeDocument/2006/relationships/hyperlink" Id="rId22" TargetMode="External"/><Relationship Target="https://emilhannover.ktdk.dk/d/wiVc" Type="http://schemas.openxmlformats.org/officeDocument/2006/relationships/hyperlink" Id="rId23" TargetMode="External"/><Relationship Target="https://emilhannover.ktdk.dk/d/wZow" Type="http://schemas.openxmlformats.org/officeDocument/2006/relationships/hyperlink" Id="rId24" TargetMode="External"/><Relationship Target="https://emilhannover.ktdk.dk/d/Ax2V" Type="http://schemas.openxmlformats.org/officeDocument/2006/relationships/hyperlink" Id="rId25" TargetMode="External"/><Relationship Target="https://emilhannover.ktdk.dk/d/XazI" Type="http://schemas.openxmlformats.org/officeDocument/2006/relationships/hyperlink" Id="rId26" TargetMode="External"/><Relationship Target="https://emilhannover.ktdk.dk/d/lFcb" Type="http://schemas.openxmlformats.org/officeDocument/2006/relationships/hyperlink" Id="rId27" TargetMode="External"/><Relationship Target="https://emilhannover.ktdk.dk/d/BtX1" Type="http://schemas.openxmlformats.org/officeDocument/2006/relationships/hyperlink" Id="rId28" TargetMode="External"/><Relationship Target="https://emilhannover.ktdk.dk/d/XrZa" Type="http://schemas.openxmlformats.org/officeDocument/2006/relationships/hyperlink" Id="rId29" TargetMode="External"/><Relationship Target="https://emilhannover.ktdk.dk/d/wpNO" Type="http://schemas.openxmlformats.org/officeDocument/2006/relationships/hyperlink" Id="rId30" TargetMode="External"/><Relationship Target="https://emilhannover.ktdk.dk/d/xHEO" Type="http://schemas.openxmlformats.org/officeDocument/2006/relationships/hyperlink" Id="rId31" TargetMode="External"/><Relationship Target="https://emilhannover.ktdk.dk/d/uk2M" Type="http://schemas.openxmlformats.org/officeDocument/2006/relationships/hyperlink" Id="rId32" TargetMode="External"/><Relationship Target="https://emilhannover.ktdk.dk/d/4Tyq" Type="http://schemas.openxmlformats.org/officeDocument/2006/relationships/hyperlink" Id="rId33" TargetMode="External"/><Relationship Target="https://emilhannover.ktdk.dk/d/dReb" Type="http://schemas.openxmlformats.org/officeDocument/2006/relationships/hyperlink" Id="rId34" TargetMode="External"/><Relationship Target="https://emilhannover.ktdk.dk/d/1xM0" Type="http://schemas.openxmlformats.org/officeDocument/2006/relationships/hyperlink" Id="rId35" TargetMode="External"/><Relationship Target="https://emilhannover.ktdk.dk/d/jDAY" Type="http://schemas.openxmlformats.org/officeDocument/2006/relationships/hyperlink" Id="rId36" TargetMode="External"/><Relationship Target="https://emilhannover.ktdk.dk/d/6IEt" Type="http://schemas.openxmlformats.org/officeDocument/2006/relationships/hyperlink" Id="rId37" TargetMode="External"/><Relationship Target="https://emilhannover.ktdk.dk/d/jxRP" Type="http://schemas.openxmlformats.org/officeDocument/2006/relationships/hyperlink" Id="rId38" TargetMode="External"/><Relationship Target="https://emilhannover.ktdk.dk/d/ydKP" Type="http://schemas.openxmlformats.org/officeDocument/2006/relationships/hyperlink" Id="rId39" TargetMode="External"/><Relationship Target="https://emilhannover.ktdk.dk/d/KwP5" Type="http://schemas.openxmlformats.org/officeDocument/2006/relationships/hyperlink" Id="rId40" TargetMode="External"/><Relationship Target="https://emilhannover.ktdk.dk/d/XnwC" Type="http://schemas.openxmlformats.org/officeDocument/2006/relationships/hyperlink" Id="rId41" TargetMode="External"/><Relationship Target="https://emilhannover.ktdk.dk/d/0nig" Type="http://schemas.openxmlformats.org/officeDocument/2006/relationships/hyperlink" Id="rId42" TargetMode="External"/><Relationship Target="https://emilhannover.ktdk.dk/d/VALa" Type="http://schemas.openxmlformats.org/officeDocument/2006/relationships/hyperlink" Id="rId43" TargetMode="External"/><Relationship Target="https://emilhannover.ktdk.dk/d/poa7" Type="http://schemas.openxmlformats.org/officeDocument/2006/relationships/hyperlink" Id="rId44" TargetMode="External"/><Relationship Target="https://emilhannover.ktdk.dk/d/26Wk" Type="http://schemas.openxmlformats.org/officeDocument/2006/relationships/hyperlink" Id="rId45" TargetMode="External"/><Relationship Target="https://emilhannover.ktdk.dk/d/1gEn" Type="http://schemas.openxmlformats.org/officeDocument/2006/relationships/hyperlink" Id="rId46" TargetMode="External"/><Relationship Target="https://emilhannover.ktdk.dk/d/EGHX" Type="http://schemas.openxmlformats.org/officeDocument/2006/relationships/hyperlink" Id="rId47" TargetMode="External"/><Relationship Target="https://emilhannover.ktdk.dk/d/Khz9" Type="http://schemas.openxmlformats.org/officeDocument/2006/relationships/hyperlink" Id="rId48" TargetMode="External"/><Relationship Target="https://emilhannover.ktdk.dk/d/mbVk" Type="http://schemas.openxmlformats.org/officeDocument/2006/relationships/hyperlink" Id="rId49" TargetMode="External"/><Relationship Target="https://emilhannover.ktdk.dk/d/4Ieq" Type="http://schemas.openxmlformats.org/officeDocument/2006/relationships/hyperlink" Id="rId50" TargetMode="External"/><Relationship Target="https://emilhannover.ktdk.dk/d/O6Pj" Type="http://schemas.openxmlformats.org/officeDocument/2006/relationships/hyperlink" Id="rId51" TargetMode="External"/><Relationship Target="https://emilhannover.ktdk.dk/d/7a6r" Type="http://schemas.openxmlformats.org/officeDocument/2006/relationships/hyperlink" Id="rId52" TargetMode="External"/><Relationship Target="https://emilhannover.ktdk.dk/d/x1HN" Type="http://schemas.openxmlformats.org/officeDocument/2006/relationships/hyperlink" Id="rId53" TargetMode="External"/><Relationship Target="https://emilhannover.ktdk.dk/d/xE28" Type="http://schemas.openxmlformats.org/officeDocument/2006/relationships/hyperlink" Id="rId54" TargetMode="External"/><Relationship Target="https://emilhannover.ktdk.dk/d/LPAu" Type="http://schemas.openxmlformats.org/officeDocument/2006/relationships/hyperlink" Id="rId55" TargetMode="External"/><Relationship Target="https://emilhannover.ktdk.dk/d/qaza" Type="http://schemas.openxmlformats.org/officeDocument/2006/relationships/hyperlink" Id="rId56" TargetMode="External"/><Relationship Target="https://emilhannover.ktdk.dk/d/39pG" Type="http://schemas.openxmlformats.org/officeDocument/2006/relationships/hyperlink" Id="rId57" TargetMode="External"/><Relationship Target="https://emilhannover.ktdk.dk/d/52tv" Type="http://schemas.openxmlformats.org/officeDocument/2006/relationships/hyperlink" Id="rId58" TargetMode="External"/><Relationship Target="https://emilhannover.ktdk.dk/d/yeCG" Type="http://schemas.openxmlformats.org/officeDocument/2006/relationships/hyperlink" Id="rId59" TargetMode="External"/><Relationship Target="https://emilhannover.ktdk.dk/d/gKYj" Type="http://schemas.openxmlformats.org/officeDocument/2006/relationships/hyperlink" Id="rId60" TargetMode="External"/><Relationship Target="https://emilhannover.ktdk.dk/d/udJ0" Type="http://schemas.openxmlformats.org/officeDocument/2006/relationships/hyperlink" Id="rId61" TargetMode="External"/><Relationship Target="https://emilhannover.ktdk.dk/d/5UVx" Type="http://schemas.openxmlformats.org/officeDocument/2006/relationships/hyperlink" Id="rId62" TargetMode="External"/><Relationship Target="https://emilhannover.ktdk.dk/d/VDGR" Type="http://schemas.openxmlformats.org/officeDocument/2006/relationships/hyperlink" Id="rId63" TargetMode="External"/><Relationship Target="https://emilhannover.ktdk.dk/d/XRPI" Type="http://schemas.openxmlformats.org/officeDocument/2006/relationships/hyperlink" Id="rId64" TargetMode="External"/><Relationship Target="https://emilhannover.ktdk.dk/d/HSTH" Type="http://schemas.openxmlformats.org/officeDocument/2006/relationships/hyperlink" Id="rId65" TargetMode="External"/><Relationship Target="https://emilhannover.ktdk.dk/d/s5kq" Type="http://schemas.openxmlformats.org/officeDocument/2006/relationships/hyperlink" Id="rId66" TargetMode="External"/><Relationship Target="https://emilhannover.ktdk.dk/d/0ENA" Type="http://schemas.openxmlformats.org/officeDocument/2006/relationships/hyperlink" Id="rId67" TargetMode="External"/><Relationship Target="https://emilhannover.ktdk.dk/d/CNnO" Type="http://schemas.openxmlformats.org/officeDocument/2006/relationships/hyperlink" Id="rId68" TargetMode="External"/><Relationship Target="https://emilhannover.ktdk.dk/d/2fwq" Type="http://schemas.openxmlformats.org/officeDocument/2006/relationships/hyperlink" Id="rId69" TargetMode="External"/><Relationship Target="https://emilhannover.ktdk.dk/d/jl7f" Type="http://schemas.openxmlformats.org/officeDocument/2006/relationships/hyperlink" Id="rId70" TargetMode="External"/><Relationship Target="https://emilhannover.ktdk.dk/d/7uMu" Type="http://schemas.openxmlformats.org/officeDocument/2006/relationships/hyperlink" Id="rId71" TargetMode="External"/><Relationship Target="https://emilhannover.ktdk.dk/d/bc9f" Type="http://schemas.openxmlformats.org/officeDocument/2006/relationships/hyperlink" Id="rId72" TargetMode="External"/><Relationship Target="https://emilhannover.ktdk.dk/d/cMh8" Type="http://schemas.openxmlformats.org/officeDocument/2006/relationships/hyperlink" Id="rId73" TargetMode="External"/><Relationship Target="https://emilhannover.ktdk.dk/d/GByW" Type="http://schemas.openxmlformats.org/officeDocument/2006/relationships/hyperlink" Id="rId74" TargetMode="External"/><Relationship Target="https://emilhannover.ktdk.dk/d/po4X" Type="http://schemas.openxmlformats.org/officeDocument/2006/relationships/hyperlink" Id="rId75" TargetMode="External"/><Relationship Target="https://emilhannover.ktdk.dk/d/rL2s" Type="http://schemas.openxmlformats.org/officeDocument/2006/relationships/hyperlink" Id="rId76" TargetMode="External"/><Relationship Target="https://emilhannover.ktdk.dk/d/Oxbd" Type="http://schemas.openxmlformats.org/officeDocument/2006/relationships/hyperlink" Id="rId77" TargetMode="External"/><Relationship Target="https://emilhannover.ktdk.dk/d/ElDN" Type="http://schemas.openxmlformats.org/officeDocument/2006/relationships/hyperlink" Id="rId78" TargetMode="External"/><Relationship Target="https://emilhannover.ktdk.dk/d/zqMZ" Type="http://schemas.openxmlformats.org/officeDocument/2006/relationships/hyperlink" Id="rId79" TargetMode="External"/><Relationship Target="https://emilhannover.ktdk.dk/d/PYJ6" Type="http://schemas.openxmlformats.org/officeDocument/2006/relationships/hyperlink" Id="rId80" TargetMode="External"/><Relationship Target="https://emilhannover.ktdk.dk/d/v0uq" Type="http://schemas.openxmlformats.org/officeDocument/2006/relationships/hyperlink" Id="rId81" TargetMode="External"/><Relationship Target="https://emilhannover.ktdk.dk/d/54UY" Type="http://schemas.openxmlformats.org/officeDocument/2006/relationships/hyperlink" Id="rId82" TargetMode="External"/><Relationship Target="https://emilhannover.ktdk.dk/d/4Wtf" Type="http://schemas.openxmlformats.org/officeDocument/2006/relationships/hyperlink" Id="rId83" TargetMode="External"/><Relationship Target="https://emilhannover.ktdk.dk/d/31fa" Type="http://schemas.openxmlformats.org/officeDocument/2006/relationships/hyperlink" Id="rId84" TargetMode="External"/><Relationship Target="https://emilhannover.ktdk.dk/d/OmRY" Type="http://schemas.openxmlformats.org/officeDocument/2006/relationships/hyperlink" Id="rId85" TargetMode="External"/><Relationship Target="https://emilhannover.ktdk.dk/d/4InR" Type="http://schemas.openxmlformats.org/officeDocument/2006/relationships/hyperlink" Id="rId86" TargetMode="External"/><Relationship Target="https://emilhannover.ktdk.dk/d/wclN" Type="http://schemas.openxmlformats.org/officeDocument/2006/relationships/hyperlink" Id="rId87" TargetMode="External"/><Relationship Target="https://emilhannover.ktdk.dk/d/TtOQ" Type="http://schemas.openxmlformats.org/officeDocument/2006/relationships/hyperlink" Id="rId88" TargetMode="External"/><Relationship Target="https://emilhannover.ktdk.dk/d/1Hrt" Type="http://schemas.openxmlformats.org/officeDocument/2006/relationships/hyperlink" Id="rId89" TargetMode="External"/><Relationship Target="https://emilhannover.ktdk.dk/d/WulV" Type="http://schemas.openxmlformats.org/officeDocument/2006/relationships/hyperlink" Id="rId90" TargetMode="External"/><Relationship Target="https://emilhannover.ktdk.dk/d/eDC1" Type="http://schemas.openxmlformats.org/officeDocument/2006/relationships/hyperlink" Id="rId91" TargetMode="External"/><Relationship Target="https://emilhannover.ktdk.dk/d/Xpyq" Type="http://schemas.openxmlformats.org/officeDocument/2006/relationships/hyperlink" Id="rId92" TargetMode="External"/><Relationship Target="https://emilhannover.ktdk.dk/d/sNDm" Type="http://schemas.openxmlformats.org/officeDocument/2006/relationships/hyperlink" Id="rId93" TargetMode="External"/><Relationship Target="https://emilhannover.ktdk.dk/d/3CZm" Type="http://schemas.openxmlformats.org/officeDocument/2006/relationships/hyperlink" Id="rId94" TargetMode="External"/><Relationship Target="https://emilhannover.ktdk.dk/d/fYe7" Type="http://schemas.openxmlformats.org/officeDocument/2006/relationships/hyperlink" Id="rId95" TargetMode="External"/><Relationship Target="https://emilhannover.ktdk.dk/d/YRRy" Type="http://schemas.openxmlformats.org/officeDocument/2006/relationships/hyperlink" Id="rId96" TargetMode="External"/><Relationship Target="https://emilhannover.ktdk.dk/d/CIuP" Type="http://schemas.openxmlformats.org/officeDocument/2006/relationships/hyperlink" Id="rId97" TargetMode="External"/><Relationship Target="https://emilhannover.ktdk.dk/d/sy3l" Type="http://schemas.openxmlformats.org/officeDocument/2006/relationships/hyperlink" Id="rId98" TargetMode="External"/><Relationship Target="https://emilhannover.ktdk.dk/d/Rqln" Type="http://schemas.openxmlformats.org/officeDocument/2006/relationships/hyperlink" Id="rId99" TargetMode="External"/><Relationship Target="https://emilhannover.ktdk.dk/d/zmpA" Type="http://schemas.openxmlformats.org/officeDocument/2006/relationships/hyperlink" Id="rId100" TargetMode="External"/><Relationship Target="https://emilhannover.ktdk.dk/d/WMkb" Type="http://schemas.openxmlformats.org/officeDocument/2006/relationships/hyperlink" Id="rId101" TargetMode="External"/><Relationship Target="https://emilhannover.ktdk.dk/d/IYYI" Type="http://schemas.openxmlformats.org/officeDocument/2006/relationships/hyperlink" Id="rId102" TargetMode="External"/><Relationship Target="https://emilhannover.ktdk.dk/d/IFXK" Type="http://schemas.openxmlformats.org/officeDocument/2006/relationships/hyperlink" Id="rId103" TargetMode="External"/><Relationship Target="https://emilhannover.ktdk.dk/d/uOYf" Type="http://schemas.openxmlformats.org/officeDocument/2006/relationships/hyperlink" Id="rId104" TargetMode="External"/><Relationship Target="https://emilhannover.ktdk.dk/d/W5v5" Type="http://schemas.openxmlformats.org/officeDocument/2006/relationships/hyperlink" Id="rId105" TargetMode="External"/><Relationship Target="https://emilhannover.ktdk.dk/d/RMJq" Type="http://schemas.openxmlformats.org/officeDocument/2006/relationships/hyperlink" Id="rId106" TargetMode="External"/><Relationship Target="https://emilhannover.ktdk.dk/d/s5J4" Type="http://schemas.openxmlformats.org/officeDocument/2006/relationships/hyperlink" Id="rId107" TargetMode="External"/><Relationship Target="https://emilhannover.ktdk.dk/d/g2tt" Type="http://schemas.openxmlformats.org/officeDocument/2006/relationships/hyperlink" Id="rId108" TargetMode="External"/><Relationship Target="https://emilhannover.ktdk.dk/d/Wgxs" Type="http://schemas.openxmlformats.org/officeDocument/2006/relationships/hyperlink" Id="rId109" TargetMode="External"/><Relationship Target="https://emilhannover.ktdk.dk/d/UTNN" Type="http://schemas.openxmlformats.org/officeDocument/2006/relationships/hyperlink" Id="rId110" TargetMode="External"/><Relationship Target="https://emilhannover.ktdk.dk/d/wBR2" Type="http://schemas.openxmlformats.org/officeDocument/2006/relationships/hyperlink" Id="rId111" TargetMode="External"/><Relationship Target="https://emilhannover.ktdk.dk/d/WWsV" Type="http://schemas.openxmlformats.org/officeDocument/2006/relationships/hyperlink" Id="rId112" TargetMode="External"/><Relationship Target="https://emilhannover.ktdk.dk/d/0K6O" Type="http://schemas.openxmlformats.org/officeDocument/2006/relationships/hyperlink" Id="rId113" TargetMode="External"/><Relationship Target="https://emilhannover.ktdk.dk/d/TEO0" Type="http://schemas.openxmlformats.org/officeDocument/2006/relationships/hyperlink" Id="rId114" TargetMode="External"/><Relationship Target="https://emilhannover.ktdk.dk/d/bmLB" Type="http://schemas.openxmlformats.org/officeDocument/2006/relationships/hyperlink" Id="rId115" TargetMode="External"/><Relationship Target="https://emilhannover.ktdk.dk/d/7avv" Type="http://schemas.openxmlformats.org/officeDocument/2006/relationships/hyperlink" Id="rId116" TargetMode="External"/><Relationship Target="https://emilhannover.ktdk.dk/d/Y4zY" Type="http://schemas.openxmlformats.org/officeDocument/2006/relationships/hyperlink" Id="rId117" TargetMode="External"/><Relationship Target="https://emilhannover.ktdk.dk/d/svJR" Type="http://schemas.openxmlformats.org/officeDocument/2006/relationships/hyperlink" Id="rId118" TargetMode="External"/><Relationship Target="https://emilhannover.ktdk.dk/d/0q7B" Type="http://schemas.openxmlformats.org/officeDocument/2006/relationships/hyperlink" Id="rId119" TargetMode="External"/><Relationship Target="https://emilhannover.ktdk.dk/d/4zhZ" Type="http://schemas.openxmlformats.org/officeDocument/2006/relationships/hyperlink" Id="rId120" TargetMode="External"/><Relationship Target="https://emilhannover.ktdk.dk/d/fRB3" Type="http://schemas.openxmlformats.org/officeDocument/2006/relationships/hyperlink" Id="rId121" TargetMode="External"/><Relationship Target="https://emilhannover.ktdk.dk/d/fSap" Type="http://schemas.openxmlformats.org/officeDocument/2006/relationships/hyperlink" Id="rId122" TargetMode="External"/><Relationship Target="https://emilhannover.ktdk.dk/d/dVtU" Type="http://schemas.openxmlformats.org/officeDocument/2006/relationships/hyperlink" Id="rId123" TargetMode="External"/><Relationship Target="https://emilhannover.ktdk.dk/d/0xzd" Type="http://schemas.openxmlformats.org/officeDocument/2006/relationships/hyperlink" Id="rId124" TargetMode="External"/><Relationship Target="https://emilhannover.ktdk.dk/d/PUzi" Type="http://schemas.openxmlformats.org/officeDocument/2006/relationships/hyperlink" Id="rId125" TargetMode="External"/><Relationship Target="https://emilhannover.ktdk.dk/d/danQ" Type="http://schemas.openxmlformats.org/officeDocument/2006/relationships/hyperlink" Id="rId126" TargetMode="External"/><Relationship Target="https://emilhannover.ktdk.dk/d/hN4L" Type="http://schemas.openxmlformats.org/officeDocument/2006/relationships/hyperlink" Id="rId127" TargetMode="External"/><Relationship Target="https://emilhannover.ktdk.dk/d/xlP6" Type="http://schemas.openxmlformats.org/officeDocument/2006/relationships/hyperlink" Id="rId128" TargetMode="External"/><Relationship Target="https://emilhannover.ktdk.dk/d/mWcw" Type="http://schemas.openxmlformats.org/officeDocument/2006/relationships/hyperlink" Id="rId129" TargetMode="External"/><Relationship Target="https://emilhannover.ktdk.dk/d/e1Iu" Type="http://schemas.openxmlformats.org/officeDocument/2006/relationships/hyperlink" Id="rId130" TargetMode="External"/><Relationship Target="https://emilhannover.ktdk.dk/d/kUMg" Type="http://schemas.openxmlformats.org/officeDocument/2006/relationships/hyperlink" Id="rId131" TargetMode="External"/><Relationship Target="https://emilhannover.ktdk.dk/d/HHsa" Type="http://schemas.openxmlformats.org/officeDocument/2006/relationships/hyperlink" Id="rId132" TargetMode="External"/><Relationship Target="https://emilhannover.ktdk.dk/d/MuWR" Type="http://schemas.openxmlformats.org/officeDocument/2006/relationships/hyperlink" Id="rId133" TargetMode="External"/><Relationship Target="https://emilhannover.ktdk.dk/d/dCI3" Type="http://schemas.openxmlformats.org/officeDocument/2006/relationships/hyperlink" Id="rId134" TargetMode="External"/><Relationship Target="https://emilhannover.ktdk.dk/d/P3Ay" Type="http://schemas.openxmlformats.org/officeDocument/2006/relationships/hyperlink" Id="rId135" TargetMode="External"/><Relationship Target="https://emilhannover.ktdk.dk/d/i8Ez" Type="http://schemas.openxmlformats.org/officeDocument/2006/relationships/hyperlink" Id="rId136" TargetMode="External"/><Relationship Target="https://emilhannover.ktdk.dk/d/EV1p" Type="http://schemas.openxmlformats.org/officeDocument/2006/relationships/hyperlink" Id="rId137" TargetMode="External"/><Relationship Target="https://emilhannover.ktdk.dk/d/awoI" Type="http://schemas.openxmlformats.org/officeDocument/2006/relationships/hyperlink" Id="rId138" TargetMode="External"/><Relationship Target="https://emilhannover.ktdk.dk/d/jVNx" Type="http://schemas.openxmlformats.org/officeDocument/2006/relationships/hyperlink" Id="rId139" TargetMode="External"/><Relationship Target="https://emilhannover.ktdk.dk/d/L8q2" Type="http://schemas.openxmlformats.org/officeDocument/2006/relationships/hyperlink" Id="rId140" TargetMode="External"/><Relationship Target="https://emilhannover.ktdk.dk/d/w9TG" Type="http://schemas.openxmlformats.org/officeDocument/2006/relationships/hyperlink" Id="rId141" TargetMode="External"/><Relationship Target="https://emilhannover.ktdk.dk/d/nzp5" Type="http://schemas.openxmlformats.org/officeDocument/2006/relationships/hyperlink" Id="rId142" TargetMode="External"/><Relationship Target="https://emilhannover.ktdk.dk/d/DRiN" Type="http://schemas.openxmlformats.org/officeDocument/2006/relationships/hyperlink" Id="rId143" TargetMode="External"/><Relationship Target="https://emilhannover.ktdk.dk/d/YxM5" Type="http://schemas.openxmlformats.org/officeDocument/2006/relationships/hyperlink" Id="rId144" TargetMode="External"/><Relationship Target="https://emilhannover.ktdk.dk/d/3A5P" Type="http://schemas.openxmlformats.org/officeDocument/2006/relationships/hyperlink" Id="rId145" TargetMode="External"/><Relationship Target="https://emilhannover.ktdk.dk/d/uUc0" Type="http://schemas.openxmlformats.org/officeDocument/2006/relationships/hyperlink" Id="rId146" TargetMode="External"/><Relationship Target="https://emilhannover.ktdk.dk/d/rFQ8" Type="http://schemas.openxmlformats.org/officeDocument/2006/relationships/hyperlink" Id="rId147" TargetMode="External"/><Relationship Target="https://emilhannover.ktdk.dk/d/EQhT" Type="http://schemas.openxmlformats.org/officeDocument/2006/relationships/hyperlink" Id="rId148" TargetMode="External"/><Relationship Target="https://emilhannover.ktdk.dk/d/6WwQ" Type="http://schemas.openxmlformats.org/officeDocument/2006/relationships/hyperlink" Id="rId149" TargetMode="External"/><Relationship Target="https://emilhannover.ktdk.dk/d/oxou" Type="http://schemas.openxmlformats.org/officeDocument/2006/relationships/hyperlink" Id="rId150" TargetMode="External"/><Relationship Target="https://emilhannover.ktdk.dk/d/7cGo" Type="http://schemas.openxmlformats.org/officeDocument/2006/relationships/hyperlink" Id="rId151" TargetMode="External"/><Relationship Target="https://emilhannover.ktdk.dk/d/bBWz" Type="http://schemas.openxmlformats.org/officeDocument/2006/relationships/hyperlink" Id="rId152" TargetMode="External"/><Relationship Target="https://emilhannover.ktdk.dk/d/1iHD" Type="http://schemas.openxmlformats.org/officeDocument/2006/relationships/hyperlink" Id="rId153" TargetMode="External"/><Relationship Target="https://emilhannover.ktdk.dk/d/pFiw" Type="http://schemas.openxmlformats.org/officeDocument/2006/relationships/hyperlink" Id="rId154" TargetMode="External"/><Relationship Target="https://emilhannover.ktdk.dk/d/Fhyv" Type="http://schemas.openxmlformats.org/officeDocument/2006/relationships/hyperlink" Id="rId155" TargetMode="External"/><Relationship Target="https://emilhannover.ktdk.dk/d/16GD" Type="http://schemas.openxmlformats.org/officeDocument/2006/relationships/hyperlink" Id="rId156" TargetMode="External"/><Relationship Target="https://emilhannover.ktdk.dk/d/yPEa" Type="http://schemas.openxmlformats.org/officeDocument/2006/relationships/hyperlink" Id="rId157" TargetMode="External"/><Relationship Target="https://emilhannover.ktdk.dk/d/gdsA" Type="http://schemas.openxmlformats.org/officeDocument/2006/relationships/hyperlink" Id="rId158" TargetMode="External"/><Relationship Target="https://emilhannover.ktdk.dk/d/Kk7A" Type="http://schemas.openxmlformats.org/officeDocument/2006/relationships/hyperlink" Id="rId159" TargetMode="External"/><Relationship Target="https://emilhannover.ktdk.dk/d/bdEq" Type="http://schemas.openxmlformats.org/officeDocument/2006/relationships/hyperlink" Id="rId160" TargetMode="External"/><Relationship Target="https://emilhannover.ktdk.dk/d/Fuzd" Type="http://schemas.openxmlformats.org/officeDocument/2006/relationships/hyperlink" Id="rId161" TargetMode="External"/><Relationship Target="https://emilhannover.ktdk.dk/d/HDAd" Type="http://schemas.openxmlformats.org/officeDocument/2006/relationships/hyperlink" Id="rId162" TargetMode="External"/><Relationship Target="https://emilhannover.ktdk.dk/d/aCwu" Type="http://schemas.openxmlformats.org/officeDocument/2006/relationships/hyperlink" Id="rId163" TargetMode="External"/><Relationship Target="https://emilhannover.ktdk.dk/d/rvgm" Type="http://schemas.openxmlformats.org/officeDocument/2006/relationships/hyperlink" Id="rId164" TargetMode="External"/><Relationship Target="https://emilhannover.ktdk.dk/d/eI0w" Type="http://schemas.openxmlformats.org/officeDocument/2006/relationships/hyperlink" Id="rId165" TargetMode="External"/><Relationship Target="https://emilhannover.ktdk.dk/d/lZVI" Type="http://schemas.openxmlformats.org/officeDocument/2006/relationships/hyperlink" Id="rId166" TargetMode="External"/><Relationship Target="https://emilhannover.ktdk.dk/d/R3XY" Type="http://schemas.openxmlformats.org/officeDocument/2006/relationships/hyperlink" Id="rId167" TargetMode="External"/><Relationship Target="https://emilhannover.ktdk.dk/d/r9HV" Type="http://schemas.openxmlformats.org/officeDocument/2006/relationships/hyperlink" Id="rId168" TargetMode="External"/><Relationship Target="https://emilhannover.ktdk.dk/d/ljxg" Type="http://schemas.openxmlformats.org/officeDocument/2006/relationships/hyperlink" Id="rId169" TargetMode="External"/><Relationship Target="https://emilhannover.ktdk.dk/d/ZIXy" Type="http://schemas.openxmlformats.org/officeDocument/2006/relationships/hyperlink" Id="rId170" TargetMode="External"/><Relationship Target="https://emilhannover.ktdk.dk/d/9FEX" Type="http://schemas.openxmlformats.org/officeDocument/2006/relationships/hyperlink" Id="rId171" TargetMode="External"/><Relationship Target="https://emilhannover.ktdk.dk/d/h7AZ" Type="http://schemas.openxmlformats.org/officeDocument/2006/relationships/hyperlink" Id="rId172" TargetMode="External"/><Relationship Target="https://emilhannover.ktdk.dk/d/BLQl" Type="http://schemas.openxmlformats.org/officeDocument/2006/relationships/hyperlink" Id="rId173" TargetMode="External"/><Relationship Target="https://emilhannover.ktdk.dk/d/Xlqm" Type="http://schemas.openxmlformats.org/officeDocument/2006/relationships/hyperlink" Id="rId174" TargetMode="External"/><Relationship Target="https://emilhannover.ktdk.dk/d/ua8s" Type="http://schemas.openxmlformats.org/officeDocument/2006/relationships/hyperlink" Id="rId175" TargetMode="External"/><Relationship Target="https://emilhannover.ktdk.dk/d/bLUU" Type="http://schemas.openxmlformats.org/officeDocument/2006/relationships/hyperlink" Id="rId176" TargetMode="External"/><Relationship Target="https://emilhannover.ktdk.dk/d/zmC7" Type="http://schemas.openxmlformats.org/officeDocument/2006/relationships/hyperlink" Id="rId177" TargetMode="External"/><Relationship Target="https://emilhannover.ktdk.dk/d/ec75" Type="http://schemas.openxmlformats.org/officeDocument/2006/relationships/hyperlink" Id="rId178" TargetMode="External"/><Relationship Target="https://emilhannover.ktdk.dk/d/RLNl" Type="http://schemas.openxmlformats.org/officeDocument/2006/relationships/hyperlink" Id="rId179" TargetMode="External"/><Relationship Target="https://emilhannover.ktdk.dk/d/6ySI" Type="http://schemas.openxmlformats.org/officeDocument/2006/relationships/hyperlink" Id="rId180" TargetMode="External"/><Relationship Target="https://emilhannover.ktdk.dk/d/7aze" Type="http://schemas.openxmlformats.org/officeDocument/2006/relationships/hyperlink" Id="rId181" TargetMode="External"/><Relationship Target="https://emilhannover.ktdk.dk/d/XeYq" Type="http://schemas.openxmlformats.org/officeDocument/2006/relationships/hyperlink" Id="rId182" TargetMode="External"/><Relationship Target="https://emilhannover.ktdk.dk/d/I8yP" Type="http://schemas.openxmlformats.org/officeDocument/2006/relationships/hyperlink" Id="rId183" TargetMode="External"/><Relationship Target="https://emilhannover.ktdk.dk/d/Ltx5" Type="http://schemas.openxmlformats.org/officeDocument/2006/relationships/hyperlink" Id="rId184" TargetMode="External"/><Relationship Target="https://emilhannover.ktdk.dk/d/A2la" Type="http://schemas.openxmlformats.org/officeDocument/2006/relationships/hyperlink" Id="rId185" TargetMode="External"/><Relationship Target="https://emilhannover.ktdk.dk/d/4nXz" Type="http://schemas.openxmlformats.org/officeDocument/2006/relationships/hyperlink" Id="rId186" TargetMode="External"/><Relationship Target="https://emilhannover.ktdk.dk/d/Vwo9" Type="http://schemas.openxmlformats.org/officeDocument/2006/relationships/hyperlink" Id="rId187" TargetMode="External"/><Relationship Target="https://emilhannover.ktdk.dk/d/HXBW" Type="http://schemas.openxmlformats.org/officeDocument/2006/relationships/hyperlink" Id="rId188" TargetMode="External"/><Relationship Target="https://emilhannover.ktdk.dk/d/aKgp" Type="http://schemas.openxmlformats.org/officeDocument/2006/relationships/hyperlink" Id="rId189" TargetMode="External"/><Relationship Target="https://emilhannover.ktdk.dk/d/qWUY" Type="http://schemas.openxmlformats.org/officeDocument/2006/relationships/hyperlink" Id="rId190" TargetMode="External"/><Relationship Target="https://emilhannover.ktdk.dk/d/AmFJ" Type="http://schemas.openxmlformats.org/officeDocument/2006/relationships/hyperlink" Id="rId191" TargetMode="External"/><Relationship Target="https://emilhannover.ktdk.dk/d/d2T0" Type="http://schemas.openxmlformats.org/officeDocument/2006/relationships/hyperlink" Id="rId192" TargetMode="External"/><Relationship Target="https://emilhannover.ktdk.dk/d/LnG1" Type="http://schemas.openxmlformats.org/officeDocument/2006/relationships/hyperlink" Id="rId193" TargetMode="External"/><Relationship Target="https://emilhannover.ktdk.dk/d/kO1B" Type="http://schemas.openxmlformats.org/officeDocument/2006/relationships/hyperlink" Id="rId194" TargetMode="External"/><Relationship Target="https://emilhannover.ktdk.dk/d/1ku0" Type="http://schemas.openxmlformats.org/officeDocument/2006/relationships/hyperlink" Id="rId195" TargetMode="External"/><Relationship Target="https://emilhannover.ktdk.dk/d/h3kV" Type="http://schemas.openxmlformats.org/officeDocument/2006/relationships/hyperlink" Id="rId196" TargetMode="External"/><Relationship Target="https://emilhannover.ktdk.dk/d/dja9" Type="http://schemas.openxmlformats.org/officeDocument/2006/relationships/hyperlink" Id="rId197" TargetMode="External"/><Relationship Target="https://emilhannover.ktdk.dk/d/4bSL" Type="http://schemas.openxmlformats.org/officeDocument/2006/relationships/hyperlink" Id="rId198" TargetMode="External"/><Relationship Target="https://emilhannover.ktdk.dk/d/AlLu" Type="http://schemas.openxmlformats.org/officeDocument/2006/relationships/hyperlink" Id="rId199" TargetMode="External"/><Relationship Target="https://emilhannover.ktdk.dk/d/iqMM" Type="http://schemas.openxmlformats.org/officeDocument/2006/relationships/hyperlink" Id="rId200" TargetMode="External"/><Relationship Target="https://emilhannover.ktdk.dk/d/Ss2F" Type="http://schemas.openxmlformats.org/officeDocument/2006/relationships/hyperlink" Id="rId201" TargetMode="External"/><Relationship Target="https://emilhannover.ktdk.dk/d/8Awr" Type="http://schemas.openxmlformats.org/officeDocument/2006/relationships/hyperlink" Id="rId202" TargetMode="External"/><Relationship Target="https://emilhannover.ktdk.dk/d/erkf" Type="http://schemas.openxmlformats.org/officeDocument/2006/relationships/hyperlink" Id="rId203" TargetMode="External"/><Relationship Target="https://emilhannover.ktdk.dk/d/wExR" Type="http://schemas.openxmlformats.org/officeDocument/2006/relationships/hyperlink" Id="rId204" TargetMode="External"/><Relationship Target="https://emilhannover.ktdk.dk/d/rBcO" Type="http://schemas.openxmlformats.org/officeDocument/2006/relationships/hyperlink" Id="rId205" TargetMode="External"/><Relationship Target="https://emilhannover.ktdk.dk/d/R6FI" Type="http://schemas.openxmlformats.org/officeDocument/2006/relationships/hyperlink" Id="rId206" TargetMode="External"/><Relationship Target="https://emilhannover.ktdk.dk/d/Owo9" Type="http://schemas.openxmlformats.org/officeDocument/2006/relationships/hyperlink" Id="rId207" TargetMode="External"/><Relationship Target="https://emilhannover.ktdk.dk/d/04mY" Type="http://schemas.openxmlformats.org/officeDocument/2006/relationships/hyperlink" Id="rId208" TargetMode="External"/><Relationship Target="https://emilhannover.ktdk.dk/d/gQc3" Type="http://schemas.openxmlformats.org/officeDocument/2006/relationships/hyperlink" Id="rId209" TargetMode="External"/><Relationship Target="https://emilhannover.ktdk.dk/d/ky6r" Type="http://schemas.openxmlformats.org/officeDocument/2006/relationships/hyperlink" Id="rId210" TargetMode="External"/><Relationship Target="https://emilhannover.ktdk.dk/d/TzmB" Type="http://schemas.openxmlformats.org/officeDocument/2006/relationships/hyperlink" Id="rId211" TargetMode="External"/><Relationship Target="https://emilhannover.ktdk.dk/d/FYox" Type="http://schemas.openxmlformats.org/officeDocument/2006/relationships/hyperlink" Id="rId212" TargetMode="External"/><Relationship Target="https://emilhannover.ktdk.dk/d/rqr0" Type="http://schemas.openxmlformats.org/officeDocument/2006/relationships/hyperlink" Id="rId213" TargetMode="External"/><Relationship Target="https://emilhannover.ktdk.dk/d/b2H9" Type="http://schemas.openxmlformats.org/officeDocument/2006/relationships/hyperlink" Id="rId214" TargetMode="External"/><Relationship Target="https://emilhannover.ktdk.dk/d/cQtZ" Type="http://schemas.openxmlformats.org/officeDocument/2006/relationships/hyperlink" Id="rId215" TargetMode="External"/><Relationship Target="https://emilhannover.ktdk.dk/d/J7RC" Type="http://schemas.openxmlformats.org/officeDocument/2006/relationships/hyperlink" Id="rId216" TargetMode="External"/><Relationship Target="https://emilhannover.ktdk.dk/d/ryWI" Type="http://schemas.openxmlformats.org/officeDocument/2006/relationships/hyperlink" Id="rId217" TargetMode="External"/><Relationship Target="https://emilhannover.ktdk.dk/d/XK8K" Type="http://schemas.openxmlformats.org/officeDocument/2006/relationships/hyperlink" Id="rId218" TargetMode="External"/><Relationship Target="https://emilhannover.ktdk.dk/d/uEK9" Type="http://schemas.openxmlformats.org/officeDocument/2006/relationships/hyperlink" Id="rId219" TargetMode="External"/><Relationship Target="https://emilhannover.ktdk.dk/d/ikwb" Type="http://schemas.openxmlformats.org/officeDocument/2006/relationships/hyperlink" Id="rId220" TargetMode="External"/><Relationship Target="https://emilhannover.ktdk.dk/d/Le7K" Type="http://schemas.openxmlformats.org/officeDocument/2006/relationships/hyperlink" Id="rId221" TargetMode="External"/><Relationship Target="https://emilhannover.ktdk.dk/d/xIIw" Type="http://schemas.openxmlformats.org/officeDocument/2006/relationships/hyperlink" Id="rId222" TargetMode="External"/><Relationship Target="https://emilhannover.ktdk.dk/d/XuPH" Type="http://schemas.openxmlformats.org/officeDocument/2006/relationships/hyperlink" Id="rId223" TargetMode="External"/><Relationship Target="https://emilhannover.ktdk.dk/d/FWuZ" Type="http://schemas.openxmlformats.org/officeDocument/2006/relationships/hyperlink" Id="rId224" TargetMode="External"/><Relationship Target="https://emilhannover.ktdk.dk/d/j3MZ" Type="http://schemas.openxmlformats.org/officeDocument/2006/relationships/hyperlink" Id="rId225" TargetMode="External"/><Relationship Target="https://emilhannover.ktdk.dk/d/xssu" Type="http://schemas.openxmlformats.org/officeDocument/2006/relationships/hyperlink" Id="rId226" TargetMode="External"/><Relationship Target="https://emilhannover.ktdk.dk/d/WVtN" Type="http://schemas.openxmlformats.org/officeDocument/2006/relationships/hyperlink" Id="rId227" TargetMode="External"/><Relationship Target="https://emilhannover.ktdk.dk/d/vmAx" Type="http://schemas.openxmlformats.org/officeDocument/2006/relationships/hyperlink" Id="rId228" TargetMode="External"/><Relationship Target="https://emilhannover.ktdk.dk/d/AIpK" Type="http://schemas.openxmlformats.org/officeDocument/2006/relationships/hyperlink" Id="rId229" TargetMode="External"/><Relationship Target="https://emilhannover.ktdk.dk/d/UCOF" Type="http://schemas.openxmlformats.org/officeDocument/2006/relationships/hyperlink" Id="rId230" TargetMode="External"/><Relationship Target="https://emilhannover.ktdk.dk/d/afYZ" Type="http://schemas.openxmlformats.org/officeDocument/2006/relationships/hyperlink" Id="rId231" TargetMode="External"/><Relationship Target="https://emilhannover.ktdk.dk/d/esZJ" Type="http://schemas.openxmlformats.org/officeDocument/2006/relationships/hyperlink" Id="rId232" TargetMode="External"/><Relationship Target="https://emilhannover.ktdk.dk/d/Zwcn" Type="http://schemas.openxmlformats.org/officeDocument/2006/relationships/hyperlink" Id="rId233" TargetMode="External"/><Relationship Target="https://emilhannover.ktdk.dk/d/CAhD" Type="http://schemas.openxmlformats.org/officeDocument/2006/relationships/hyperlink" Id="rId234" TargetMode="External"/><Relationship Target="https://emilhannover.ktdk.dk/d/MN5X" Type="http://schemas.openxmlformats.org/officeDocument/2006/relationships/hyperlink" Id="rId235" TargetMode="External"/><Relationship Target="https://emilhannover.ktdk.dk/d/cyYl" Type="http://schemas.openxmlformats.org/officeDocument/2006/relationships/hyperlink" Id="rId236" TargetMode="External"/><Relationship Target="https://emilhannover.ktdk.dk/d/fEbO" Type="http://schemas.openxmlformats.org/officeDocument/2006/relationships/hyperlink" Id="rId237" TargetMode="External"/><Relationship Target="https://emilhannover.ktdk.dk/d/siR8" Type="http://schemas.openxmlformats.org/officeDocument/2006/relationships/hyperlink" Id="rId238" TargetMode="External"/><Relationship Target="https://emilhannover.ktdk.dk/d/rW87" Type="http://schemas.openxmlformats.org/officeDocument/2006/relationships/hyperlink" Id="rId239" TargetMode="External"/><Relationship Target="https://emilhannover.ktdk.dk/d/9F9f" Type="http://schemas.openxmlformats.org/officeDocument/2006/relationships/hyperlink" Id="rId240" TargetMode="External"/><Relationship Target="https://emilhannover.ktdk.dk/d/Sfn9" Type="http://schemas.openxmlformats.org/officeDocument/2006/relationships/hyperlink" Id="rId241" TargetMode="External"/><Relationship Target="https://emilhannover.ktdk.dk/d/kKxk" Type="http://schemas.openxmlformats.org/officeDocument/2006/relationships/hyperlink" Id="rId242" TargetMode="External"/><Relationship Target="https://emilhannover.ktdk.dk/d/q8SC" Type="http://schemas.openxmlformats.org/officeDocument/2006/relationships/hyperlink" Id="rId243" TargetMode="External"/><Relationship Target="https://emilhannover.ktdk.dk/d/AcmW" Type="http://schemas.openxmlformats.org/officeDocument/2006/relationships/hyperlink" Id="rId244" TargetMode="External"/><Relationship Target="https://emilhannover.ktdk.dk/d/t5yB" Type="http://schemas.openxmlformats.org/officeDocument/2006/relationships/hyperlink" Id="rId245" TargetMode="External"/><Relationship Target="https://emilhannover.ktdk.dk/d/L3Rw" Type="http://schemas.openxmlformats.org/officeDocument/2006/relationships/hyperlink" Id="rId246" TargetMode="External"/><Relationship Target="https://emilhannover.ktdk.dk/d/Ue6B" Type="http://schemas.openxmlformats.org/officeDocument/2006/relationships/hyperlink" Id="rId247" TargetMode="External"/><Relationship Target="https://emilhannover.ktdk.dk/d/OiE2" Type="http://schemas.openxmlformats.org/officeDocument/2006/relationships/hyperlink" Id="rId248" TargetMode="External"/><Relationship Target="https://emilhannover.ktdk.dk/d/vO02" Type="http://schemas.openxmlformats.org/officeDocument/2006/relationships/hyperlink" Id="rId249" TargetMode="External"/><Relationship Target="https://emilhannover.ktdk.dk/d/eRcp" Type="http://schemas.openxmlformats.org/officeDocument/2006/relationships/hyperlink" Id="rId250" TargetMode="External"/><Relationship Target="https://emilhannover.ktdk.dk/d/2we5" Type="http://schemas.openxmlformats.org/officeDocument/2006/relationships/hyperlink" Id="rId251" TargetMode="External"/><Relationship Target="https://emilhannover.ktdk.dk/d/dzKJ" Type="http://schemas.openxmlformats.org/officeDocument/2006/relationships/hyperlink" Id="rId252" TargetMode="External"/><Relationship Target="https://emilhannover.ktdk.dk/d/Zk1O" Type="http://schemas.openxmlformats.org/officeDocument/2006/relationships/hyperlink" Id="rId253" TargetMode="External"/><Relationship Target="https://emilhannover.ktdk.dk/d/4ur9" Type="http://schemas.openxmlformats.org/officeDocument/2006/relationships/hyperlink" Id="rId254" TargetMode="External"/><Relationship Target="https://emilhannover.ktdk.dk/d/MYpe" Type="http://schemas.openxmlformats.org/officeDocument/2006/relationships/hyperlink" Id="rId255" TargetMode="External"/><Relationship Target="https://emilhannover.ktdk.dk/d/7Do5" Type="http://schemas.openxmlformats.org/officeDocument/2006/relationships/hyperlink" Id="rId256" TargetMode="External"/><Relationship Target="https://emilhannover.ktdk.dk/d/8FAd" Type="http://schemas.openxmlformats.org/officeDocument/2006/relationships/hyperlink" Id="rId257" TargetMode="External"/><Relationship Target="https://emilhannover.ktdk.dk/d/JGdR" Type="http://schemas.openxmlformats.org/officeDocument/2006/relationships/hyperlink" Id="rId258" TargetMode="External"/><Relationship Target="https://emilhannover.ktdk.dk/d/I42S" Type="http://schemas.openxmlformats.org/officeDocument/2006/relationships/hyperlink" Id="rId259" TargetMode="External"/><Relationship Target="https://emilhannover.ktdk.dk/d/EkXq" Type="http://schemas.openxmlformats.org/officeDocument/2006/relationships/hyperlink" Id="rId260" TargetMode="External"/><Relationship Target="https://emilhannover.ktdk.dk/d/ii66" Type="http://schemas.openxmlformats.org/officeDocument/2006/relationships/hyperlink" Id="rId261" TargetMode="External"/><Relationship Target="https://emilhannover.ktdk.dk/d/wvQz" Type="http://schemas.openxmlformats.org/officeDocument/2006/relationships/hyperlink" Id="rId262" TargetMode="External"/><Relationship Target="https://emilhannover.ktdk.dk/d/21o2" Type="http://schemas.openxmlformats.org/officeDocument/2006/relationships/hyperlink" Id="rId263" TargetMode="External"/><Relationship Target="https://emilhannover.ktdk.dk/d/1sFw" Type="http://schemas.openxmlformats.org/officeDocument/2006/relationships/hyperlink" Id="rId264" TargetMode="External"/><Relationship Target="https://emilhannover.ktdk.dk/d/uimq" Type="http://schemas.openxmlformats.org/officeDocument/2006/relationships/hyperlink" Id="rId265" TargetMode="External"/><Relationship Target="https://emilhannover.ktdk.dk/d/lWxU" Type="http://schemas.openxmlformats.org/officeDocument/2006/relationships/hyperlink" Id="rId266" TargetMode="External"/><Relationship Target="https://emilhannover.ktdk.dk/d/CZO4" Type="http://schemas.openxmlformats.org/officeDocument/2006/relationships/hyperlink" Id="rId267" TargetMode="External"/><Relationship Target="https://emilhannover.ktdk.dk/d/cyN9" Type="http://schemas.openxmlformats.org/officeDocument/2006/relationships/hyperlink" Id="rId268" TargetMode="External"/><Relationship Target="https://emilhannover.ktdk.dk/d/1dCh" Type="http://schemas.openxmlformats.org/officeDocument/2006/relationships/hyperlink" Id="rId269" TargetMode="External"/><Relationship Target="https://emilhannover.ktdk.dk/d/maCz" Type="http://schemas.openxmlformats.org/officeDocument/2006/relationships/hyperlink" Id="rId270" TargetMode="External"/><Relationship Target="https://emilhannover.ktdk.dk/d/k4hQ" Type="http://schemas.openxmlformats.org/officeDocument/2006/relationships/hyperlink" Id="rId271" TargetMode="External"/><Relationship Target="https://emilhannover.ktdk.dk/d/elFq" Type="http://schemas.openxmlformats.org/officeDocument/2006/relationships/hyperlink" Id="rId272" TargetMode="External"/><Relationship Target="https://emilhannover.ktdk.dk/d/0RXN" Type="http://schemas.openxmlformats.org/officeDocument/2006/relationships/hyperlink" Id="rId273" TargetMode="External"/><Relationship Target="https://emilhannover.ktdk.dk/d/65Wm" Type="http://schemas.openxmlformats.org/officeDocument/2006/relationships/hyperlink" Id="rId274" TargetMode="External"/><Relationship Target="https://emilhannover.ktdk.dk/d/UNBD" Type="http://schemas.openxmlformats.org/officeDocument/2006/relationships/hyperlink" Id="rId275" TargetMode="External"/><Relationship Target="https://emilhannover.ktdk.dk/d/92vf" Type="http://schemas.openxmlformats.org/officeDocument/2006/relationships/hyperlink" Id="rId276" TargetMode="External"/><Relationship Target="https://emilhannover.ktdk.dk/d/5ZKF" Type="http://schemas.openxmlformats.org/officeDocument/2006/relationships/hyperlink" Id="rId277" TargetMode="External"/><Relationship Target="https://emilhannover.ktdk.dk/d/21dH" Type="http://schemas.openxmlformats.org/officeDocument/2006/relationships/hyperlink" Id="rId278" TargetMode="External"/><Relationship Target="https://emilhannover.ktdk.dk/d/sOV9" Type="http://schemas.openxmlformats.org/officeDocument/2006/relationships/hyperlink" Id="rId279" TargetMode="External"/><Relationship Target="https://emilhannover.ktdk.dk/d/kGfn" Type="http://schemas.openxmlformats.org/officeDocument/2006/relationships/hyperlink" Id="rId280" TargetMode="External"/><Relationship Target="https://emilhannover.ktdk.dk/d/HaQ7" Type="http://schemas.openxmlformats.org/officeDocument/2006/relationships/hyperlink" Id="rId281" TargetMode="External"/><Relationship Target="https://emilhannover.ktdk.dk/d/pdW9" Type="http://schemas.openxmlformats.org/officeDocument/2006/relationships/hyperlink" Id="rId282" TargetMode="External"/><Relationship Target="https://emilhannover.ktdk.dk/d/u7Lw" Type="http://schemas.openxmlformats.org/officeDocument/2006/relationships/hyperlink" Id="rId283" TargetMode="External"/><Relationship Target="https://emilhannover.ktdk.dk/d/6dIz" Type="http://schemas.openxmlformats.org/officeDocument/2006/relationships/hyperlink" Id="rId284" TargetMode="External"/><Relationship Target="https://emilhannover.ktdk.dk/d/dxQ0" Type="http://schemas.openxmlformats.org/officeDocument/2006/relationships/hyperlink" Id="rId285" TargetMode="External"/><Relationship Target="https://emilhannover.ktdk.dk/d/hJz0" Type="http://schemas.openxmlformats.org/officeDocument/2006/relationships/hyperlink" Id="rId286" TargetMode="External"/><Relationship Target="https://emilhannover.ktdk.dk/d/LPQO" Type="http://schemas.openxmlformats.org/officeDocument/2006/relationships/hyperlink" Id="rId287" TargetMode="External"/><Relationship Target="https://emilhannover.ktdk.dk/d/9YL5" Type="http://schemas.openxmlformats.org/officeDocument/2006/relationships/hyperlink" Id="rId288" TargetMode="External"/><Relationship Target="https://emilhannover.ktdk.dk/d/o4a7" Type="http://schemas.openxmlformats.org/officeDocument/2006/relationships/hyperlink" Id="rId289" TargetMode="External"/><Relationship Target="https://emilhannover.ktdk.dk/d/2agm" Type="http://schemas.openxmlformats.org/officeDocument/2006/relationships/hyperlink" Id="rId290" TargetMode="External"/><Relationship Target="https://emilhannover.ktdk.dk/d/swxV" Type="http://schemas.openxmlformats.org/officeDocument/2006/relationships/hyperlink" Id="rId291" TargetMode="External"/><Relationship Target="https://emilhannover.ktdk.dk/d/rH8r" Type="http://schemas.openxmlformats.org/officeDocument/2006/relationships/hyperlink" Id="rId292" TargetMode="External"/><Relationship Target="https://emilhannover.ktdk.dk/d/tBqJ" Type="http://schemas.openxmlformats.org/officeDocument/2006/relationships/hyperlink" Id="rId293" TargetMode="External"/><Relationship Target="https://emilhannover.ktdk.dk/d/aoO3" Type="http://schemas.openxmlformats.org/officeDocument/2006/relationships/hyperlink" Id="rId294" TargetMode="External"/><Relationship Target="https://emilhannover.ktdk.dk/d/r47r" Type="http://schemas.openxmlformats.org/officeDocument/2006/relationships/hyperlink" Id="rId295" TargetMode="External"/><Relationship Target="https://emilhannover.ktdk.dk/d/K7aH" Type="http://schemas.openxmlformats.org/officeDocument/2006/relationships/hyperlink" Id="rId296" TargetMode="External"/><Relationship Target="https://emilhannover.ktdk.dk/d/ROSu" Type="http://schemas.openxmlformats.org/officeDocument/2006/relationships/hyperlink" Id="rId297" TargetMode="External"/><Relationship Target="https://emilhannover.ktdk.dk/d/yAxv" Type="http://schemas.openxmlformats.org/officeDocument/2006/relationships/hyperlink" Id="rId298" TargetMode="External"/><Relationship Target="https://emilhannover.ktdk.dk/d/jJZy" Type="http://schemas.openxmlformats.org/officeDocument/2006/relationships/hyperlink" Id="rId299" TargetMode="External"/></Relationships>
</file>

<file path=xl/worksheets/sheet1.xml><?xml version="1.0" encoding="utf-8"?>
<worksheet xmlns="http://schemas.openxmlformats.org/spreadsheetml/2006/main" xmlns:r="http://schemas.openxmlformats.org/officeDocument/2006/relationships" xml:space="preserve">
  <sheetPr>
    <pageSetUpPr fitToPage="0"/>
  </sheetPr>
  <dimension ref="A1:M294"/>
  <sheetViews>
    <sheetView windowProtection="0" tabSelected="0" showWhiteSpace="0" showOutlineSymbols="0" showFormulas="0" rightToLeft="0" showZeros="1" showRuler="1" showRowColHeaders="1" showGridLines="1" defaultGridColor="1" zoomScale="100" workbookViewId="0" zoomScaleSheetLayoutView="0" zoomScalePageLayoutView="0" zoomScaleNormal="0"/>
  </sheetViews>
  <sheetFormatPr baseColWidth="8" defaultRowHeight="18"/>
  <cols>
    <col min="1" max="1" bestFit="1" customWidth="1" width="30"/>
    <col min="2" max="2" bestFit="1" customWidth="1" width="30"/>
    <col min="3" max="3" bestFit="1" customWidth="1" width="30"/>
    <col min="4" max="4" bestFit="1" customWidth="1" width="30"/>
    <col min="5" max="5" bestFit="1" customWidth="1" width="30"/>
    <col min="6" max="6" bestFit="1" customWidth="1" width="30"/>
    <col min="7" max="7" bestFit="1" customWidth="1" width="30"/>
    <col min="8" max="8" bestFit="1" customWidth="1" width="30"/>
    <col min="9" max="9" bestFit="1" customWidth="1" width="30"/>
    <col min="10" max="10" bestFit="1" customWidth="1" width="60"/>
    <col min="11" max="11" bestFit="1" customWidth="1" width="80"/>
    <col min="12" max="12" bestFit="1" customWidth="1" width="80"/>
    <col min="13" max="13" bestFit="1" customWidth="1" width="50"/>
    <col min="14" max="14" bestFit="1" customWidth="1" width="80"/>
  </cols>
  <sheetData>
    <row r="1">
      <c r="A1" s="3" t="s">
        <v>0</v>
      </c>
      <c r="B1" s="3" t="s">
        <v>1</v>
      </c>
      <c r="C1" s="3" t="s">
        <v>2</v>
      </c>
      <c r="D1" s="3" t="s">
        <v>3</v>
      </c>
      <c r="E1" s="3" t="s">
        <v>4</v>
      </c>
      <c r="F1" s="3" t="s">
        <v>5</v>
      </c>
      <c r="G1" s="3" t="s">
        <v>6</v>
      </c>
      <c r="H1" s="3" t="s">
        <v>7</v>
      </c>
      <c r="I1" s="3" t="s">
        <v>8</v>
      </c>
      <c r="J1" s="3" t="s">
        <v>9</v>
      </c>
      <c r="K1" s="3" t="s">
        <v>10</v>
      </c>
      <c r="L1" s="3" t="s">
        <v>11</v>
      </c>
      <c r="M1" s="3" t="s">
        <v>12</v>
      </c>
    </row>
    <row r="2">
      <c r="A2" s="5" t="s">
        <v>13</v>
      </c>
      <c r="B2" s="5" t="s">
        <v>14</v>
      </c>
      <c r="C2" s="5" t="s">
        <v>15</v>
      </c>
      <c r="D2" s="5" t="s">
        <v>16</v>
      </c>
      <c r="E2" s="5" t="s">
        <v>17</v>
      </c>
      <c r="F2" s="5" t="inlineStr">
        <is>
          <t/>
        </is>
      </c>
      <c r="G2" s="5" t="inlineStr">
        <is>
          <t/>
        </is>
      </c>
      <c r="H2" s="5" t="s">
        <v>18</v>
      </c>
      <c r="I2" s="5"/>
      <c r="J2" s="5" t="s">
        <v>19</v>
      </c>
      <c r="K2" s="5" t="s">
        <v>20</v>
      </c>
      <c r="L2" s="6" t="s">
        <v>21</v>
      </c>
      <c r="M2" s="5" t="s">
        <v>22</v>
      </c>
    </row>
    <row r="3">
      <c r="A3" s="5" t="s">
        <v>13</v>
      </c>
      <c r="B3" s="5" t="s">
        <v>14</v>
      </c>
      <c r="C3" s="5" t="s">
        <v>23</v>
      </c>
      <c r="D3" s="5" t="s">
        <v>16</v>
      </c>
      <c r="E3" s="5" t="s">
        <v>17</v>
      </c>
      <c r="F3" s="5" t="inlineStr">
        <is>
          <t/>
        </is>
      </c>
      <c r="G3" s="5" t="inlineStr">
        <is>
          <t/>
        </is>
      </c>
      <c r="H3" s="5" t="s">
        <v>24</v>
      </c>
      <c r="I3" s="5"/>
      <c r="J3" s="5" t="s">
        <v>19</v>
      </c>
      <c r="K3" s="5" t="s">
        <v>25</v>
      </c>
      <c r="L3" s="6" t="s">
        <v>26</v>
      </c>
      <c r="M3" s="5" t="s">
        <v>27</v>
      </c>
    </row>
    <row r="4">
      <c r="A4" s="5" t="s">
        <v>28</v>
      </c>
      <c r="B4" s="5" t="s">
        <v>14</v>
      </c>
      <c r="C4" s="5" t="s">
        <v>23</v>
      </c>
      <c r="D4" s="5" t="s">
        <v>16</v>
      </c>
      <c r="E4" s="5" t="s">
        <v>17</v>
      </c>
      <c r="F4" s="5" t="s">
        <v>17</v>
      </c>
      <c r="G4" s="5" t="inlineStr">
        <is>
          <t/>
        </is>
      </c>
      <c r="H4" s="5" t="s">
        <v>29</v>
      </c>
      <c r="I4" s="5"/>
      <c r="J4" s="5" t="s">
        <v>19</v>
      </c>
      <c r="K4" s="5" t="s">
        <v>30</v>
      </c>
      <c r="L4" s="6" t="s">
        <v>31</v>
      </c>
      <c r="M4" s="5" t="s">
        <v>32</v>
      </c>
    </row>
    <row r="5">
      <c r="A5" s="5" t="s">
        <v>33</v>
      </c>
      <c r="B5" s="5" t="s">
        <v>14</v>
      </c>
      <c r="C5" s="5" t="s">
        <v>34</v>
      </c>
      <c r="D5" s="5" t="s">
        <v>23</v>
      </c>
      <c r="E5" s="5" t="s">
        <v>17</v>
      </c>
      <c r="F5" s="5" t="inlineStr">
        <is>
          <t/>
        </is>
      </c>
      <c r="G5" s="5" t="inlineStr">
        <is>
          <t/>
        </is>
      </c>
      <c r="H5" s="5" t="inlineStr">
        <is>
          <t/>
        </is>
      </c>
      <c r="I5" s="5"/>
      <c r="J5" s="5" t="s">
        <v>19</v>
      </c>
      <c r="K5" s="5" t="s">
        <v>35</v>
      </c>
      <c r="L5" s="6" t="s">
        <v>36</v>
      </c>
      <c r="M5" s="5" t="s">
        <v>37</v>
      </c>
    </row>
    <row r="6">
      <c r="A6" s="5" t="s">
        <v>38</v>
      </c>
      <c r="B6" s="5" t="s">
        <v>14</v>
      </c>
      <c r="C6" s="5" t="s">
        <v>34</v>
      </c>
      <c r="D6" s="5" t="s">
        <v>23</v>
      </c>
      <c r="E6" s="5" t="s">
        <v>17</v>
      </c>
      <c r="F6" s="5" t="inlineStr">
        <is>
          <t/>
        </is>
      </c>
      <c r="G6" s="5" t="inlineStr">
        <is>
          <t/>
        </is>
      </c>
      <c r="H6" s="5" t="s">
        <v>39</v>
      </c>
      <c r="I6" s="5" t="s">
        <v>40</v>
      </c>
      <c r="J6" s="5" t="s">
        <v>19</v>
      </c>
      <c r="K6" s="5" t="s">
        <v>41</v>
      </c>
      <c r="L6" s="6" t="s">
        <v>42</v>
      </c>
      <c r="M6" s="5" t="s">
        <v>43</v>
      </c>
    </row>
    <row r="7">
      <c r="A7" s="5" t="s">
        <v>44</v>
      </c>
      <c r="B7" s="5" t="s">
        <v>14</v>
      </c>
      <c r="C7" s="5" t="s">
        <v>45</v>
      </c>
      <c r="D7" s="5" t="s">
        <v>23</v>
      </c>
      <c r="E7" s="5" t="s">
        <v>17</v>
      </c>
      <c r="F7" s="5" t="inlineStr">
        <is>
          <t/>
        </is>
      </c>
      <c r="G7" s="5" t="inlineStr">
        <is>
          <t/>
        </is>
      </c>
      <c r="H7" s="5" t="s">
        <v>34</v>
      </c>
      <c r="I7" s="5" t="s">
        <v>46</v>
      </c>
      <c r="J7" s="5" t="s">
        <v>19</v>
      </c>
      <c r="K7" s="5" t="s">
        <v>47</v>
      </c>
      <c r="L7" s="6" t="s">
        <v>48</v>
      </c>
      <c r="M7" s="5" t="s">
        <v>49</v>
      </c>
    </row>
    <row r="8">
      <c r="A8" s="5" t="s">
        <v>50</v>
      </c>
      <c r="B8" s="5" t="s">
        <v>14</v>
      </c>
      <c r="C8" s="5" t="s">
        <v>16</v>
      </c>
      <c r="D8" s="5" t="s">
        <v>23</v>
      </c>
      <c r="E8" s="5" t="s">
        <v>17</v>
      </c>
      <c r="F8" s="5" t="inlineStr">
        <is>
          <t/>
        </is>
      </c>
      <c r="G8" s="5" t="inlineStr">
        <is>
          <t/>
        </is>
      </c>
      <c r="H8" s="5" t="s">
        <v>51</v>
      </c>
      <c r="I8" s="5" t="s">
        <v>52</v>
      </c>
      <c r="J8" s="5" t="s">
        <v>19</v>
      </c>
      <c r="K8" s="5" t="s">
        <v>53</v>
      </c>
      <c r="L8" s="6" t="s">
        <v>54</v>
      </c>
      <c r="M8" s="5" t="s">
        <v>55</v>
      </c>
    </row>
    <row r="9">
      <c r="A9" s="5" t="s">
        <v>56</v>
      </c>
      <c r="B9" s="5" t="s">
        <v>14</v>
      </c>
      <c r="C9" s="5" t="s">
        <v>45</v>
      </c>
      <c r="D9" s="5" t="s">
        <v>23</v>
      </c>
      <c r="E9" s="5" t="s">
        <v>17</v>
      </c>
      <c r="F9" s="5" t="s">
        <v>57</v>
      </c>
      <c r="G9" s="5" t="inlineStr">
        <is>
          <t/>
        </is>
      </c>
      <c r="H9" s="5" t="s">
        <v>58</v>
      </c>
      <c r="I9" s="5" t="s">
        <v>59</v>
      </c>
      <c r="J9" s="5" t="s">
        <v>19</v>
      </c>
      <c r="K9" s="5" t="s">
        <v>60</v>
      </c>
      <c r="L9" s="6" t="s">
        <v>61</v>
      </c>
      <c r="M9" s="5" t="s">
        <v>62</v>
      </c>
    </row>
    <row r="10">
      <c r="A10" s="5" t="s">
        <v>63</v>
      </c>
      <c r="B10" s="5" t="s">
        <v>14</v>
      </c>
      <c r="C10" s="5" t="s">
        <v>16</v>
      </c>
      <c r="D10" s="5" t="s">
        <v>23</v>
      </c>
      <c r="E10" s="5" t="s">
        <v>17</v>
      </c>
      <c r="F10" s="5" t="inlineStr">
        <is>
          <t/>
        </is>
      </c>
      <c r="G10" s="5" t="inlineStr">
        <is>
          <t/>
        </is>
      </c>
      <c r="H10" s="5" t="s">
        <v>64</v>
      </c>
      <c r="I10" s="5" t="s">
        <v>65</v>
      </c>
      <c r="J10" s="5" t="s">
        <v>19</v>
      </c>
      <c r="K10" s="5" t="s">
        <v>66</v>
      </c>
      <c r="L10" s="6" t="s">
        <v>67</v>
      </c>
      <c r="M10" s="5" t="s">
        <v>68</v>
      </c>
    </row>
    <row r="11">
      <c r="A11" s="5" t="s">
        <v>69</v>
      </c>
      <c r="B11" s="5" t="s">
        <v>14</v>
      </c>
      <c r="C11" s="5" t="s">
        <v>45</v>
      </c>
      <c r="D11" s="5" t="s">
        <v>23</v>
      </c>
      <c r="E11" s="5" t="s">
        <v>17</v>
      </c>
      <c r="F11" s="5" t="inlineStr">
        <is>
          <t/>
        </is>
      </c>
      <c r="G11" s="5" t="inlineStr">
        <is>
          <t/>
        </is>
      </c>
      <c r="H11" s="5" t="s">
        <v>70</v>
      </c>
      <c r="I11" s="5" t="s">
        <v>71</v>
      </c>
      <c r="J11" s="5" t="s">
        <v>19</v>
      </c>
      <c r="K11" s="5" t="s">
        <v>72</v>
      </c>
      <c r="L11" s="6" t="s">
        <v>73</v>
      </c>
      <c r="M11" s="5" t="s">
        <v>74</v>
      </c>
    </row>
    <row r="12">
      <c r="A12" s="5" t="s">
        <v>75</v>
      </c>
      <c r="B12" s="5" t="s">
        <v>14</v>
      </c>
      <c r="C12" s="5" t="s">
        <v>45</v>
      </c>
      <c r="D12" s="5" t="s">
        <v>23</v>
      </c>
      <c r="E12" s="5" t="s">
        <v>17</v>
      </c>
      <c r="F12" s="5" t="inlineStr">
        <is>
          <t/>
        </is>
      </c>
      <c r="G12" s="5" t="inlineStr">
        <is>
          <t/>
        </is>
      </c>
      <c r="H12" s="5" t="inlineStr">
        <is>
          <t/>
        </is>
      </c>
      <c r="I12" s="5"/>
      <c r="J12" s="5" t="s">
        <v>76</v>
      </c>
      <c r="K12" s="5" t="s">
        <v>77</v>
      </c>
      <c r="L12" s="6" t="s">
        <v>78</v>
      </c>
      <c r="M12" s="5" t="s">
        <v>79</v>
      </c>
    </row>
    <row r="13">
      <c r="A13" s="5" t="s">
        <v>80</v>
      </c>
      <c r="B13" s="5" t="s">
        <v>14</v>
      </c>
      <c r="C13" s="5" t="s">
        <v>16</v>
      </c>
      <c r="D13" s="5" t="s">
        <v>23</v>
      </c>
      <c r="E13" s="5" t="s">
        <v>17</v>
      </c>
      <c r="F13" s="5" t="inlineStr">
        <is>
          <t/>
        </is>
      </c>
      <c r="G13" s="5" t="inlineStr">
        <is>
          <t/>
        </is>
      </c>
      <c r="H13" s="5" t="s">
        <v>81</v>
      </c>
      <c r="I13" s="5"/>
      <c r="J13" s="5" t="s">
        <v>19</v>
      </c>
      <c r="K13" s="5" t="s">
        <v>82</v>
      </c>
      <c r="L13" s="6" t="s">
        <v>83</v>
      </c>
      <c r="M13" s="5" t="s">
        <v>84</v>
      </c>
    </row>
    <row r="14">
      <c r="A14" s="5" t="s">
        <v>85</v>
      </c>
      <c r="B14" s="5" t="s">
        <v>14</v>
      </c>
      <c r="C14" s="5" t="s">
        <v>16</v>
      </c>
      <c r="D14" s="5" t="s">
        <v>23</v>
      </c>
      <c r="E14" s="5" t="s">
        <v>17</v>
      </c>
      <c r="F14" s="5" t="inlineStr">
        <is>
          <t/>
        </is>
      </c>
      <c r="G14" s="5" t="inlineStr">
        <is>
          <t/>
        </is>
      </c>
      <c r="H14" s="5" t="s">
        <v>86</v>
      </c>
      <c r="I14" s="5" t="s">
        <v>87</v>
      </c>
      <c r="J14" s="5" t="s">
        <v>19</v>
      </c>
      <c r="K14" s="5" t="s">
        <v>88</v>
      </c>
      <c r="L14" s="6" t="s">
        <v>89</v>
      </c>
      <c r="M14" s="5" t="s">
        <v>90</v>
      </c>
    </row>
    <row r="15">
      <c r="A15" s="5" t="s">
        <v>91</v>
      </c>
      <c r="B15" s="5" t="s">
        <v>14</v>
      </c>
      <c r="C15" s="5" t="s">
        <v>23</v>
      </c>
      <c r="D15" s="5" t="s">
        <v>16</v>
      </c>
      <c r="E15" s="5" t="s">
        <v>17</v>
      </c>
      <c r="F15" s="5" t="s">
        <v>17</v>
      </c>
      <c r="G15" s="5" t="inlineStr">
        <is>
          <t/>
        </is>
      </c>
      <c r="H15" s="5" t="s">
        <v>92</v>
      </c>
      <c r="I15" s="5"/>
      <c r="J15" s="5" t="s">
        <v>19</v>
      </c>
      <c r="K15" s="5" t="s">
        <v>93</v>
      </c>
      <c r="L15" s="6" t="s">
        <v>94</v>
      </c>
      <c r="M15" s="5" t="s">
        <v>95</v>
      </c>
    </row>
    <row r="16">
      <c r="A16" s="5" t="s">
        <v>96</v>
      </c>
      <c r="B16" s="5" t="s">
        <v>14</v>
      </c>
      <c r="C16" s="5" t="s">
        <v>23</v>
      </c>
      <c r="D16" s="5" t="s">
        <v>16</v>
      </c>
      <c r="E16" s="5" t="s">
        <v>17</v>
      </c>
      <c r="F16" s="5" t="s">
        <v>17</v>
      </c>
      <c r="G16" s="5" t="inlineStr">
        <is>
          <t/>
        </is>
      </c>
      <c r="H16" s="5" t="s">
        <v>97</v>
      </c>
      <c r="I16" s="5"/>
      <c r="J16" s="5" t="s">
        <v>19</v>
      </c>
      <c r="K16" s="5" t="s">
        <v>98</v>
      </c>
      <c r="L16" s="6" t="s">
        <v>99</v>
      </c>
      <c r="M16" s="5" t="s">
        <v>100</v>
      </c>
    </row>
    <row r="17">
      <c r="A17" s="5" t="s">
        <v>101</v>
      </c>
      <c r="B17" s="5" t="s">
        <v>14</v>
      </c>
      <c r="C17" s="5" t="s">
        <v>23</v>
      </c>
      <c r="D17" s="5" t="s">
        <v>16</v>
      </c>
      <c r="E17" s="5" t="s">
        <v>17</v>
      </c>
      <c r="F17" s="5" t="s">
        <v>17</v>
      </c>
      <c r="G17" s="5" t="inlineStr">
        <is>
          <t/>
        </is>
      </c>
      <c r="H17" s="5" t="s">
        <v>102</v>
      </c>
      <c r="I17" s="5"/>
      <c r="J17" s="5" t="s">
        <v>19</v>
      </c>
      <c r="K17" s="5" t="s">
        <v>103</v>
      </c>
      <c r="L17" s="6" t="s">
        <v>104</v>
      </c>
      <c r="M17" s="5" t="s">
        <v>105</v>
      </c>
    </row>
    <row r="18">
      <c r="A18" s="5" t="s">
        <v>106</v>
      </c>
      <c r="B18" s="5" t="s">
        <v>14</v>
      </c>
      <c r="C18" s="5" t="s">
        <v>23</v>
      </c>
      <c r="D18" s="5" t="s">
        <v>16</v>
      </c>
      <c r="E18" s="5" t="s">
        <v>17</v>
      </c>
      <c r="F18" s="5" t="s">
        <v>17</v>
      </c>
      <c r="G18" s="5" t="inlineStr">
        <is>
          <t/>
        </is>
      </c>
      <c r="H18" s="5" t="inlineStr">
        <is>
          <t/>
        </is>
      </c>
      <c r="I18" s="5"/>
      <c r="J18" s="5" t="s">
        <v>19</v>
      </c>
      <c r="K18" s="5" t="s">
        <v>107</v>
      </c>
      <c r="L18" s="6" t="s">
        <v>108</v>
      </c>
      <c r="M18" s="5" t="s">
        <v>109</v>
      </c>
    </row>
    <row r="19">
      <c r="A19" s="5" t="s">
        <v>110</v>
      </c>
      <c r="B19" s="5" t="s">
        <v>14</v>
      </c>
      <c r="C19" s="5" t="s">
        <v>23</v>
      </c>
      <c r="D19" s="5" t="s">
        <v>16</v>
      </c>
      <c r="E19" s="5" t="s">
        <v>17</v>
      </c>
      <c r="F19" s="5" t="inlineStr">
        <is>
          <t/>
        </is>
      </c>
      <c r="G19" s="5" t="inlineStr">
        <is>
          <t/>
        </is>
      </c>
      <c r="H19" s="5" t="s">
        <v>111</v>
      </c>
      <c r="I19" s="5" t="s">
        <v>112</v>
      </c>
      <c r="J19" s="5" t="s">
        <v>19</v>
      </c>
      <c r="K19" s="5" t="s">
        <v>113</v>
      </c>
      <c r="L19" s="6" t="s">
        <v>114</v>
      </c>
      <c r="M19" s="5" t="s">
        <v>115</v>
      </c>
    </row>
    <row r="20">
      <c r="A20" s="5" t="s">
        <v>116</v>
      </c>
      <c r="B20" s="5" t="s">
        <v>14</v>
      </c>
      <c r="C20" s="5" t="s">
        <v>45</v>
      </c>
      <c r="D20" s="5" t="s">
        <v>23</v>
      </c>
      <c r="E20" s="5" t="s">
        <v>17</v>
      </c>
      <c r="F20" s="5" t="inlineStr">
        <is>
          <t/>
        </is>
      </c>
      <c r="G20" s="5" t="inlineStr">
        <is>
          <t/>
        </is>
      </c>
      <c r="H20" s="5" t="s">
        <v>117</v>
      </c>
      <c r="I20" s="5"/>
      <c r="J20" s="5" t="s">
        <v>19</v>
      </c>
      <c r="K20" s="5" t="s">
        <v>118</v>
      </c>
      <c r="L20" s="6" t="s">
        <v>119</v>
      </c>
      <c r="M20" s="5" t="s">
        <v>120</v>
      </c>
    </row>
    <row r="21">
      <c r="A21" s="5" t="s">
        <v>121</v>
      </c>
      <c r="B21" s="5" t="s">
        <v>14</v>
      </c>
      <c r="C21" s="5" t="s">
        <v>16</v>
      </c>
      <c r="D21" s="5" t="s">
        <v>23</v>
      </c>
      <c r="E21" s="5" t="s">
        <v>17</v>
      </c>
      <c r="F21" s="5" t="inlineStr">
        <is>
          <t/>
        </is>
      </c>
      <c r="G21" s="5" t="inlineStr">
        <is>
          <t/>
        </is>
      </c>
      <c r="H21" s="5" t="s">
        <v>122</v>
      </c>
      <c r="I21" s="5" t="s">
        <v>123</v>
      </c>
      <c r="J21" s="5" t="s">
        <v>19</v>
      </c>
      <c r="K21" s="5" t="s">
        <v>124</v>
      </c>
      <c r="L21" s="6" t="s">
        <v>125</v>
      </c>
      <c r="M21" s="5" t="s">
        <v>126</v>
      </c>
    </row>
    <row r="22">
      <c r="A22" s="5" t="s">
        <v>127</v>
      </c>
      <c r="B22" s="5" t="s">
        <v>14</v>
      </c>
      <c r="C22" s="5" t="s">
        <v>16</v>
      </c>
      <c r="D22" s="5" t="s">
        <v>23</v>
      </c>
      <c r="E22" s="5" t="s">
        <v>17</v>
      </c>
      <c r="F22" s="5" t="inlineStr">
        <is>
          <t/>
        </is>
      </c>
      <c r="G22" s="5" t="inlineStr">
        <is>
          <t/>
        </is>
      </c>
      <c r="H22" s="5" t="s">
        <v>128</v>
      </c>
      <c r="I22" s="5" t="s">
        <v>129</v>
      </c>
      <c r="J22" s="5" t="s">
        <v>19</v>
      </c>
      <c r="K22" s="5" t="s">
        <v>130</v>
      </c>
      <c r="L22" s="6" t="s">
        <v>131</v>
      </c>
      <c r="M22" s="5" t="s">
        <v>132</v>
      </c>
    </row>
    <row r="23">
      <c r="A23" s="5" t="s">
        <v>133</v>
      </c>
      <c r="B23" s="5" t="s">
        <v>14</v>
      </c>
      <c r="C23" s="5" t="s">
        <v>16</v>
      </c>
      <c r="D23" s="5" t="s">
        <v>23</v>
      </c>
      <c r="E23" s="5" t="s">
        <v>17</v>
      </c>
      <c r="F23" s="5" t="inlineStr">
        <is>
          <t/>
        </is>
      </c>
      <c r="G23" s="5" t="inlineStr">
        <is>
          <t/>
        </is>
      </c>
      <c r="H23" s="5" t="s">
        <v>134</v>
      </c>
      <c r="I23" s="5"/>
      <c r="J23" s="5" t="s">
        <v>19</v>
      </c>
      <c r="K23" s="5" t="s">
        <v>135</v>
      </c>
      <c r="L23" s="6" t="s">
        <v>136</v>
      </c>
      <c r="M23" s="5" t="s">
        <v>137</v>
      </c>
    </row>
    <row r="24">
      <c r="A24" s="5" t="s">
        <v>138</v>
      </c>
      <c r="B24" s="5" t="s">
        <v>14</v>
      </c>
      <c r="C24" s="5" t="s">
        <v>16</v>
      </c>
      <c r="D24" s="5" t="s">
        <v>23</v>
      </c>
      <c r="E24" s="5" t="s">
        <v>17</v>
      </c>
      <c r="F24" s="5" t="inlineStr">
        <is>
          <t/>
        </is>
      </c>
      <c r="G24" s="5" t="inlineStr">
        <is>
          <t/>
        </is>
      </c>
      <c r="H24" s="5" t="s">
        <v>139</v>
      </c>
      <c r="I24" s="5"/>
      <c r="J24" s="5" t="s">
        <v>19</v>
      </c>
      <c r="K24" s="5" t="s">
        <v>140</v>
      </c>
      <c r="L24" s="6" t="s">
        <v>141</v>
      </c>
      <c r="M24" s="5" t="s">
        <v>142</v>
      </c>
    </row>
    <row r="25">
      <c r="A25" s="5" t="s">
        <v>143</v>
      </c>
      <c r="B25" s="5" t="s">
        <v>14</v>
      </c>
      <c r="C25" s="5" t="s">
        <v>45</v>
      </c>
      <c r="D25" s="5" t="s">
        <v>23</v>
      </c>
      <c r="E25" s="5" t="s">
        <v>17</v>
      </c>
      <c r="F25" s="5" t="inlineStr">
        <is>
          <t/>
        </is>
      </c>
      <c r="G25" s="5" t="inlineStr">
        <is>
          <t/>
        </is>
      </c>
      <c r="H25" s="5" t="s">
        <v>144</v>
      </c>
      <c r="I25" s="5"/>
      <c r="J25" s="5" t="s">
        <v>19</v>
      </c>
      <c r="K25" s="5" t="s">
        <v>145</v>
      </c>
      <c r="L25" s="6" t="s">
        <v>146</v>
      </c>
      <c r="M25" s="5" t="s">
        <v>147</v>
      </c>
    </row>
    <row r="26">
      <c r="A26" s="5" t="s">
        <v>148</v>
      </c>
      <c r="B26" s="5" t="s">
        <v>14</v>
      </c>
      <c r="C26" s="5" t="s">
        <v>45</v>
      </c>
      <c r="D26" s="5" t="s">
        <v>23</v>
      </c>
      <c r="E26" s="5" t="s">
        <v>17</v>
      </c>
      <c r="F26" s="5" t="inlineStr">
        <is>
          <t/>
        </is>
      </c>
      <c r="G26" s="5" t="inlineStr">
        <is>
          <t/>
        </is>
      </c>
      <c r="H26" s="5" t="s">
        <v>149</v>
      </c>
      <c r="I26" s="5"/>
      <c r="J26" s="5" t="s">
        <v>19</v>
      </c>
      <c r="K26" s="5" t="s">
        <v>150</v>
      </c>
      <c r="L26" s="6" t="s">
        <v>151</v>
      </c>
      <c r="M26" s="5" t="s">
        <v>152</v>
      </c>
    </row>
    <row r="27">
      <c r="A27" s="5" t="s">
        <v>153</v>
      </c>
      <c r="B27" s="5" t="s">
        <v>14</v>
      </c>
      <c r="C27" s="5" t="s">
        <v>154</v>
      </c>
      <c r="D27" s="5" t="s">
        <v>23</v>
      </c>
      <c r="E27" s="5" t="s">
        <v>17</v>
      </c>
      <c r="F27" s="5" t="s">
        <v>155</v>
      </c>
      <c r="G27" s="5" t="inlineStr">
        <is>
          <t/>
        </is>
      </c>
      <c r="H27" s="5" t="s">
        <v>45</v>
      </c>
      <c r="I27" s="5" t="s">
        <v>156</v>
      </c>
      <c r="J27" s="5" t="s">
        <v>19</v>
      </c>
      <c r="K27" s="5" t="s">
        <v>157</v>
      </c>
      <c r="L27" s="6" t="s">
        <v>158</v>
      </c>
      <c r="M27" s="5" t="s">
        <v>159</v>
      </c>
    </row>
    <row r="28">
      <c r="A28" s="5" t="s">
        <v>160</v>
      </c>
      <c r="B28" s="5" t="s">
        <v>14</v>
      </c>
      <c r="C28" s="5" t="s">
        <v>45</v>
      </c>
      <c r="D28" s="5" t="s">
        <v>23</v>
      </c>
      <c r="E28" s="5" t="s">
        <v>17</v>
      </c>
      <c r="F28" s="5" t="inlineStr">
        <is>
          <t/>
        </is>
      </c>
      <c r="G28" s="5" t="inlineStr">
        <is>
          <t/>
        </is>
      </c>
      <c r="H28" s="5" t="s">
        <v>15</v>
      </c>
      <c r="I28" s="5"/>
      <c r="J28" s="5" t="s">
        <v>19</v>
      </c>
      <c r="K28" s="5" t="s">
        <v>161</v>
      </c>
      <c r="L28" s="6" t="s">
        <v>162</v>
      </c>
      <c r="M28" s="5" t="s">
        <v>163</v>
      </c>
    </row>
    <row r="29">
      <c r="A29" s="5" t="s">
        <v>164</v>
      </c>
      <c r="B29" s="5" t="s">
        <v>14</v>
      </c>
      <c r="C29" s="5" t="s">
        <v>23</v>
      </c>
      <c r="D29" s="5" t="s">
        <v>16</v>
      </c>
      <c r="E29" s="5" t="s">
        <v>17</v>
      </c>
      <c r="F29" s="5" t="s">
        <v>17</v>
      </c>
      <c r="G29" s="5" t="inlineStr">
        <is>
          <t/>
        </is>
      </c>
      <c r="H29" s="5" t="inlineStr">
        <is>
          <t/>
        </is>
      </c>
      <c r="I29" s="5"/>
      <c r="J29" s="5" t="s">
        <v>19</v>
      </c>
      <c r="K29" s="5" t="s">
        <v>165</v>
      </c>
      <c r="L29" s="6" t="s">
        <v>166</v>
      </c>
      <c r="M29" s="5" t="s">
        <v>167</v>
      </c>
    </row>
    <row r="30">
      <c r="A30" s="5" t="s">
        <v>168</v>
      </c>
      <c r="B30" s="5" t="s">
        <v>14</v>
      </c>
      <c r="C30" s="5" t="s">
        <v>16</v>
      </c>
      <c r="D30" s="5" t="s">
        <v>23</v>
      </c>
      <c r="E30" s="5" t="s">
        <v>17</v>
      </c>
      <c r="F30" s="5" t="inlineStr">
        <is>
          <t/>
        </is>
      </c>
      <c r="G30" s="5" t="inlineStr">
        <is>
          <t/>
        </is>
      </c>
      <c r="H30" s="5" t="s">
        <v>45</v>
      </c>
      <c r="I30" s="5"/>
      <c r="J30" s="5" t="s">
        <v>19</v>
      </c>
      <c r="K30" s="5" t="s">
        <v>169</v>
      </c>
      <c r="L30" s="6" t="s">
        <v>170</v>
      </c>
      <c r="M30" s="5" t="s">
        <v>171</v>
      </c>
    </row>
    <row r="31">
      <c r="A31" s="5" t="s">
        <v>172</v>
      </c>
      <c r="B31" s="5" t="s">
        <v>14</v>
      </c>
      <c r="C31" s="5" t="s">
        <v>16</v>
      </c>
      <c r="D31" s="5" t="s">
        <v>15</v>
      </c>
      <c r="E31" s="5" t="s">
        <v>17</v>
      </c>
      <c r="F31" s="5" t="inlineStr">
        <is>
          <t/>
        </is>
      </c>
      <c r="G31" s="5" t="inlineStr">
        <is>
          <t/>
        </is>
      </c>
      <c r="H31" s="5" t="inlineStr">
        <is>
          <t/>
        </is>
      </c>
      <c r="I31" s="5"/>
      <c r="J31" s="5" t="s">
        <v>19</v>
      </c>
      <c r="K31" s="5" t="s">
        <v>173</v>
      </c>
      <c r="L31" s="6" t="s">
        <v>174</v>
      </c>
      <c r="M31" s="5" t="s">
        <v>175</v>
      </c>
    </row>
    <row r="32">
      <c r="A32" s="5" t="s">
        <v>176</v>
      </c>
      <c r="B32" s="5" t="s">
        <v>14</v>
      </c>
      <c r="C32" s="5" t="s">
        <v>23</v>
      </c>
      <c r="D32" s="5" t="s">
        <v>16</v>
      </c>
      <c r="E32" s="5" t="s">
        <v>17</v>
      </c>
      <c r="F32" s="5" t="inlineStr">
        <is>
          <t/>
        </is>
      </c>
      <c r="G32" s="5" t="inlineStr">
        <is>
          <t/>
        </is>
      </c>
      <c r="H32" s="5" t="s">
        <v>177</v>
      </c>
      <c r="I32" s="5"/>
      <c r="J32" s="5" t="s">
        <v>19</v>
      </c>
      <c r="K32" s="5" t="s">
        <v>178</v>
      </c>
      <c r="L32" s="6" t="s">
        <v>179</v>
      </c>
      <c r="M32" s="5" t="s">
        <v>180</v>
      </c>
    </row>
    <row r="33">
      <c r="A33" s="5" t="s">
        <v>181</v>
      </c>
      <c r="B33" s="5" t="s">
        <v>14</v>
      </c>
      <c r="C33" s="5" t="s">
        <v>16</v>
      </c>
      <c r="D33" s="5" t="s">
        <v>23</v>
      </c>
      <c r="E33" s="5" t="s">
        <v>17</v>
      </c>
      <c r="F33" s="5" t="inlineStr">
        <is>
          <t/>
        </is>
      </c>
      <c r="G33" s="5" t="inlineStr">
        <is>
          <t/>
        </is>
      </c>
      <c r="H33" s="5" t="s">
        <v>177</v>
      </c>
      <c r="I33" s="5" t="s">
        <v>182</v>
      </c>
      <c r="J33" s="5" t="s">
        <v>19</v>
      </c>
      <c r="K33" s="5" t="s">
        <v>183</v>
      </c>
      <c r="L33" s="6" t="s">
        <v>184</v>
      </c>
      <c r="M33" s="5" t="s">
        <v>185</v>
      </c>
    </row>
    <row r="34">
      <c r="A34" s="5" t="s">
        <v>186</v>
      </c>
      <c r="B34" s="5" t="s">
        <v>14</v>
      </c>
      <c r="C34" s="5" t="s">
        <v>23</v>
      </c>
      <c r="D34" s="5" t="s">
        <v>16</v>
      </c>
      <c r="E34" s="5" t="s">
        <v>17</v>
      </c>
      <c r="F34" s="5" t="inlineStr">
        <is>
          <t/>
        </is>
      </c>
      <c r="G34" s="5" t="inlineStr">
        <is>
          <t/>
        </is>
      </c>
      <c r="H34" s="5" t="inlineStr">
        <is>
          <t/>
        </is>
      </c>
      <c r="I34" s="5"/>
      <c r="J34" s="5" t="s">
        <v>19</v>
      </c>
      <c r="K34" s="5" t="s">
        <v>187</v>
      </c>
      <c r="L34" s="6" t="s">
        <v>188</v>
      </c>
      <c r="M34" s="5" t="s">
        <v>189</v>
      </c>
    </row>
    <row r="35">
      <c r="A35" s="5" t="s">
        <v>190</v>
      </c>
      <c r="B35" s="5" t="s">
        <v>14</v>
      </c>
      <c r="C35" s="5" t="s">
        <v>16</v>
      </c>
      <c r="D35" s="5" t="s">
        <v>23</v>
      </c>
      <c r="E35" s="5" t="s">
        <v>17</v>
      </c>
      <c r="F35" s="5" t="inlineStr">
        <is>
          <t/>
        </is>
      </c>
      <c r="G35" s="5" t="inlineStr">
        <is>
          <t/>
        </is>
      </c>
      <c r="H35" s="5" t="s">
        <v>191</v>
      </c>
      <c r="I35" s="5"/>
      <c r="J35" s="5" t="s">
        <v>19</v>
      </c>
      <c r="K35" s="5" t="s">
        <v>192</v>
      </c>
      <c r="L35" s="6" t="s">
        <v>193</v>
      </c>
      <c r="M35" s="5" t="s">
        <v>194</v>
      </c>
    </row>
    <row r="36">
      <c r="A36" s="5" t="s">
        <v>195</v>
      </c>
      <c r="B36" s="5" t="s">
        <v>14</v>
      </c>
      <c r="C36" s="5" t="s">
        <v>16</v>
      </c>
      <c r="D36" s="5" t="s">
        <v>23</v>
      </c>
      <c r="E36" s="5" t="s">
        <v>17</v>
      </c>
      <c r="F36" s="5" t="inlineStr">
        <is>
          <t/>
        </is>
      </c>
      <c r="G36" s="5" t="inlineStr">
        <is>
          <t/>
        </is>
      </c>
      <c r="H36" s="5" t="s">
        <v>196</v>
      </c>
      <c r="I36" s="5"/>
      <c r="J36" s="5" t="s">
        <v>19</v>
      </c>
      <c r="K36" s="5" t="s">
        <v>197</v>
      </c>
      <c r="L36" s="6" t="s">
        <v>198</v>
      </c>
      <c r="M36" s="5" t="s">
        <v>199</v>
      </c>
    </row>
    <row r="37">
      <c r="A37" s="5" t="s">
        <v>200</v>
      </c>
      <c r="B37" s="5" t="s">
        <v>14</v>
      </c>
      <c r="C37" s="5" t="s">
        <v>16</v>
      </c>
      <c r="D37" s="5" t="s">
        <v>23</v>
      </c>
      <c r="E37" s="5" t="s">
        <v>17</v>
      </c>
      <c r="F37" s="5" t="inlineStr">
        <is>
          <t/>
        </is>
      </c>
      <c r="G37" s="5" t="inlineStr">
        <is>
          <t/>
        </is>
      </c>
      <c r="H37" s="5" t="s">
        <v>201</v>
      </c>
      <c r="I37" s="5"/>
      <c r="J37" s="5" t="s">
        <v>19</v>
      </c>
      <c r="K37" s="5" t="s">
        <v>202</v>
      </c>
      <c r="L37" s="6" t="s">
        <v>203</v>
      </c>
      <c r="M37" s="5" t="s">
        <v>204</v>
      </c>
    </row>
    <row r="38">
      <c r="A38" s="5" t="s">
        <v>205</v>
      </c>
      <c r="B38" s="5" t="s">
        <v>14</v>
      </c>
      <c r="C38" s="5" t="s">
        <v>45</v>
      </c>
      <c r="D38" s="5" t="s">
        <v>23</v>
      </c>
      <c r="E38" s="5" t="s">
        <v>17</v>
      </c>
      <c r="F38" s="5" t="inlineStr">
        <is>
          <t/>
        </is>
      </c>
      <c r="G38" s="5" t="inlineStr">
        <is>
          <t/>
        </is>
      </c>
      <c r="H38" s="5" t="s">
        <v>206</v>
      </c>
      <c r="I38" s="5" t="s">
        <v>207</v>
      </c>
      <c r="J38" s="5" t="s">
        <v>19</v>
      </c>
      <c r="K38" s="5" t="s">
        <v>208</v>
      </c>
      <c r="L38" s="6" t="s">
        <v>209</v>
      </c>
      <c r="M38" s="5" t="s">
        <v>210</v>
      </c>
    </row>
    <row r="39">
      <c r="A39" s="5" t="s">
        <v>211</v>
      </c>
      <c r="B39" s="5" t="s">
        <v>14</v>
      </c>
      <c r="C39" s="5" t="s">
        <v>212</v>
      </c>
      <c r="D39" s="5" t="s">
        <v>23</v>
      </c>
      <c r="E39" s="5" t="s">
        <v>17</v>
      </c>
      <c r="F39" s="5" t="s">
        <v>213</v>
      </c>
      <c r="G39" s="5" t="inlineStr">
        <is>
          <t/>
        </is>
      </c>
      <c r="H39" s="5" t="s">
        <v>214</v>
      </c>
      <c r="I39" s="5" t="s">
        <v>215</v>
      </c>
      <c r="J39" s="5" t="s">
        <v>19</v>
      </c>
      <c r="K39" s="5" t="s">
        <v>216</v>
      </c>
      <c r="L39" s="6" t="s">
        <v>217</v>
      </c>
      <c r="M39" s="5" t="s">
        <v>218</v>
      </c>
    </row>
    <row r="40">
      <c r="A40" s="5" t="s">
        <v>219</v>
      </c>
      <c r="B40" s="5" t="s">
        <v>14</v>
      </c>
      <c r="C40" s="5" t="s">
        <v>45</v>
      </c>
      <c r="D40" s="5" t="s">
        <v>23</v>
      </c>
      <c r="E40" s="5" t="s">
        <v>17</v>
      </c>
      <c r="F40" s="5" t="inlineStr">
        <is>
          <t/>
        </is>
      </c>
      <c r="G40" s="5" t="inlineStr">
        <is>
          <t/>
        </is>
      </c>
      <c r="H40" s="5" t="s">
        <v>220</v>
      </c>
      <c r="I40" s="5"/>
      <c r="J40" s="5" t="s">
        <v>19</v>
      </c>
      <c r="K40" s="5" t="s">
        <v>221</v>
      </c>
      <c r="L40" s="6" t="s">
        <v>222</v>
      </c>
      <c r="M40" s="5" t="s">
        <v>223</v>
      </c>
    </row>
    <row r="41">
      <c r="A41" s="5" t="s">
        <v>224</v>
      </c>
      <c r="B41" s="5" t="s">
        <v>14</v>
      </c>
      <c r="C41" s="5" t="s">
        <v>16</v>
      </c>
      <c r="D41" s="5" t="s">
        <v>23</v>
      </c>
      <c r="E41" s="5" t="s">
        <v>17</v>
      </c>
      <c r="F41" s="5" t="inlineStr">
        <is>
          <t/>
        </is>
      </c>
      <c r="G41" s="5" t="inlineStr">
        <is>
          <t/>
        </is>
      </c>
      <c r="H41" s="5" t="s">
        <v>225</v>
      </c>
      <c r="I41" s="5" t="s">
        <v>226</v>
      </c>
      <c r="J41" s="5" t="s">
        <v>19</v>
      </c>
      <c r="K41" s="5" t="s">
        <v>227</v>
      </c>
      <c r="L41" s="6" t="s">
        <v>228</v>
      </c>
      <c r="M41" s="5" t="s">
        <v>229</v>
      </c>
    </row>
    <row r="42">
      <c r="A42" s="5" t="s">
        <v>230</v>
      </c>
      <c r="B42" s="5" t="s">
        <v>14</v>
      </c>
      <c r="C42" s="5" t="s">
        <v>16</v>
      </c>
      <c r="D42" s="5" t="s">
        <v>23</v>
      </c>
      <c r="E42" s="5" t="s">
        <v>17</v>
      </c>
      <c r="F42" s="5" t="inlineStr">
        <is>
          <t/>
        </is>
      </c>
      <c r="G42" s="5" t="inlineStr">
        <is>
          <t/>
        </is>
      </c>
      <c r="H42" s="5" t="s">
        <v>231</v>
      </c>
      <c r="I42" s="5"/>
      <c r="J42" s="5" t="s">
        <v>19</v>
      </c>
      <c r="K42" s="5" t="s">
        <v>232</v>
      </c>
      <c r="L42" s="6" t="s">
        <v>233</v>
      </c>
      <c r="M42" s="5" t="s">
        <v>234</v>
      </c>
    </row>
    <row r="43">
      <c r="A43" s="5" t="s">
        <v>235</v>
      </c>
      <c r="B43" s="5" t="s">
        <v>14</v>
      </c>
      <c r="C43" s="5" t="s">
        <v>15</v>
      </c>
      <c r="D43" s="5" t="s">
        <v>16</v>
      </c>
      <c r="E43" s="5" t="s">
        <v>17</v>
      </c>
      <c r="F43" s="5" t="s">
        <v>17</v>
      </c>
      <c r="G43" s="5" t="inlineStr">
        <is>
          <t/>
        </is>
      </c>
      <c r="H43" s="5" t="inlineStr">
        <is>
          <t/>
        </is>
      </c>
      <c r="I43" s="5"/>
      <c r="J43" s="5" t="s">
        <v>19</v>
      </c>
      <c r="K43" s="5" t="s">
        <v>236</v>
      </c>
      <c r="L43" s="6" t="s">
        <v>237</v>
      </c>
      <c r="M43" s="5" t="s">
        <v>238</v>
      </c>
    </row>
    <row r="44">
      <c r="A44" s="5" t="s">
        <v>239</v>
      </c>
      <c r="B44" s="5" t="s">
        <v>14</v>
      </c>
      <c r="C44" s="5" t="s">
        <v>16</v>
      </c>
      <c r="D44" s="5" t="s">
        <v>23</v>
      </c>
      <c r="E44" s="5" t="s">
        <v>17</v>
      </c>
      <c r="F44" s="5" t="inlineStr">
        <is>
          <t/>
        </is>
      </c>
      <c r="G44" s="5" t="inlineStr">
        <is>
          <t/>
        </is>
      </c>
      <c r="H44" s="5" t="s">
        <v>240</v>
      </c>
      <c r="I44" s="5"/>
      <c r="J44" s="5" t="s">
        <v>19</v>
      </c>
      <c r="K44" s="5" t="s">
        <v>241</v>
      </c>
      <c r="L44" s="6" t="s">
        <v>242</v>
      </c>
      <c r="M44" s="5" t="s">
        <v>243</v>
      </c>
    </row>
    <row r="45">
      <c r="A45" s="5" t="s">
        <v>244</v>
      </c>
      <c r="B45" s="5" t="s">
        <v>14</v>
      </c>
      <c r="C45" s="5" t="s">
        <v>23</v>
      </c>
      <c r="D45" s="5" t="s">
        <v>16</v>
      </c>
      <c r="E45" s="5" t="s">
        <v>17</v>
      </c>
      <c r="F45" s="5" t="inlineStr">
        <is>
          <t/>
        </is>
      </c>
      <c r="G45" s="5" t="inlineStr">
        <is>
          <t/>
        </is>
      </c>
      <c r="H45" s="5" t="inlineStr">
        <is>
          <t/>
        </is>
      </c>
      <c r="I45" s="5"/>
      <c r="J45" s="5" t="s">
        <v>19</v>
      </c>
      <c r="K45" s="5" t="s">
        <v>245</v>
      </c>
      <c r="L45" s="6" t="s">
        <v>246</v>
      </c>
      <c r="M45" s="5" t="s">
        <v>247</v>
      </c>
    </row>
    <row r="46">
      <c r="A46" s="5" t="s">
        <v>248</v>
      </c>
      <c r="B46" s="5" t="s">
        <v>14</v>
      </c>
      <c r="C46" s="5" t="s">
        <v>16</v>
      </c>
      <c r="D46" s="5" t="s">
        <v>15</v>
      </c>
      <c r="E46" s="5" t="s">
        <v>17</v>
      </c>
      <c r="F46" s="5" t="inlineStr">
        <is>
          <t/>
        </is>
      </c>
      <c r="G46" s="5" t="inlineStr">
        <is>
          <t/>
        </is>
      </c>
      <c r="H46" s="5" t="s">
        <v>249</v>
      </c>
      <c r="I46" s="5"/>
      <c r="J46" s="5" t="s">
        <v>19</v>
      </c>
      <c r="K46" s="5" t="s">
        <v>250</v>
      </c>
      <c r="L46" s="6" t="s">
        <v>251</v>
      </c>
      <c r="M46" s="5" t="s">
        <v>252</v>
      </c>
    </row>
    <row r="47">
      <c r="A47" s="5" t="s">
        <v>253</v>
      </c>
      <c r="B47" s="5" t="s">
        <v>14</v>
      </c>
      <c r="C47" s="5" t="s">
        <v>34</v>
      </c>
      <c r="D47" s="5" t="s">
        <v>23</v>
      </c>
      <c r="E47" s="5" t="s">
        <v>17</v>
      </c>
      <c r="F47" s="5" t="inlineStr">
        <is>
          <t/>
        </is>
      </c>
      <c r="G47" s="5" t="inlineStr">
        <is>
          <t/>
        </is>
      </c>
      <c r="H47" s="5" t="s">
        <v>254</v>
      </c>
      <c r="I47" s="5" t="s">
        <v>255</v>
      </c>
      <c r="J47" s="5" t="s">
        <v>19</v>
      </c>
      <c r="K47" s="5" t="s">
        <v>256</v>
      </c>
      <c r="L47" s="6" t="s">
        <v>257</v>
      </c>
      <c r="M47" s="5" t="s">
        <v>258</v>
      </c>
    </row>
    <row r="48">
      <c r="A48" s="5" t="s">
        <v>259</v>
      </c>
      <c r="B48" s="5" t="s">
        <v>14</v>
      </c>
      <c r="C48" s="5" t="s">
        <v>23</v>
      </c>
      <c r="D48" s="5" t="s">
        <v>16</v>
      </c>
      <c r="E48" s="5" t="s">
        <v>17</v>
      </c>
      <c r="F48" s="5" t="s">
        <v>17</v>
      </c>
      <c r="G48" s="5" t="inlineStr">
        <is>
          <t/>
        </is>
      </c>
      <c r="H48" s="5" t="s">
        <v>260</v>
      </c>
      <c r="I48" s="5"/>
      <c r="J48" s="5" t="s">
        <v>19</v>
      </c>
      <c r="K48" s="5" t="s">
        <v>261</v>
      </c>
      <c r="L48" s="6" t="s">
        <v>262</v>
      </c>
      <c r="M48" s="5" t="s">
        <v>263</v>
      </c>
    </row>
    <row r="49">
      <c r="A49" s="5" t="s">
        <v>264</v>
      </c>
      <c r="B49" s="5" t="s">
        <v>14</v>
      </c>
      <c r="C49" s="5" t="s">
        <v>16</v>
      </c>
      <c r="D49" s="5" t="s">
        <v>23</v>
      </c>
      <c r="E49" s="5" t="s">
        <v>17</v>
      </c>
      <c r="F49" s="5" t="inlineStr">
        <is>
          <t/>
        </is>
      </c>
      <c r="G49" s="5" t="inlineStr">
        <is>
          <t/>
        </is>
      </c>
      <c r="H49" s="5" t="s">
        <v>265</v>
      </c>
      <c r="I49" s="5"/>
      <c r="J49" s="5" t="s">
        <v>19</v>
      </c>
      <c r="K49" s="5" t="s">
        <v>266</v>
      </c>
      <c r="L49" s="6" t="s">
        <v>267</v>
      </c>
      <c r="M49" s="5" t="s">
        <v>268</v>
      </c>
    </row>
    <row r="50">
      <c r="A50" s="5" t="s">
        <v>269</v>
      </c>
      <c r="B50" s="5" t="s">
        <v>270</v>
      </c>
      <c r="C50" s="5" t="s">
        <v>154</v>
      </c>
      <c r="D50" s="5" t="s">
        <v>23</v>
      </c>
      <c r="E50" s="5" t="s">
        <v>17</v>
      </c>
      <c r="F50" s="5" t="s">
        <v>271</v>
      </c>
      <c r="G50" s="5" t="inlineStr">
        <is>
          <t/>
        </is>
      </c>
      <c r="H50" s="5" t="inlineStr">
        <is>
          <t/>
        </is>
      </c>
      <c r="I50" s="5" t="s">
        <v>272</v>
      </c>
      <c r="J50" s="5" t="s">
        <v>19</v>
      </c>
      <c r="K50" s="5" t="s">
        <v>273</v>
      </c>
      <c r="L50" s="6" t="s">
        <v>274</v>
      </c>
      <c r="M50" s="5" t="s">
        <v>275</v>
      </c>
    </row>
    <row r="51">
      <c r="A51" s="5" t="s">
        <v>276</v>
      </c>
      <c r="B51" s="5" t="s">
        <v>14</v>
      </c>
      <c r="C51" s="5" t="s">
        <v>154</v>
      </c>
      <c r="D51" s="5" t="s">
        <v>23</v>
      </c>
      <c r="E51" s="5" t="s">
        <v>17</v>
      </c>
      <c r="F51" s="5" t="inlineStr">
        <is>
          <t/>
        </is>
      </c>
      <c r="G51" s="5" t="inlineStr">
        <is>
          <t/>
        </is>
      </c>
      <c r="H51" s="5" t="s">
        <v>277</v>
      </c>
      <c r="I51" s="5"/>
      <c r="J51" s="5" t="s">
        <v>19</v>
      </c>
      <c r="K51" s="5" t="s">
        <v>278</v>
      </c>
      <c r="L51" s="6" t="s">
        <v>279</v>
      </c>
      <c r="M51" s="5" t="s">
        <v>280</v>
      </c>
    </row>
    <row r="52">
      <c r="A52" s="5" t="s">
        <v>281</v>
      </c>
      <c r="B52" s="5" t="s">
        <v>14</v>
      </c>
      <c r="C52" s="5" t="s">
        <v>282</v>
      </c>
      <c r="D52" s="5" t="s">
        <v>23</v>
      </c>
      <c r="E52" s="5" t="s">
        <v>17</v>
      </c>
      <c r="F52" s="5" t="inlineStr">
        <is>
          <t/>
        </is>
      </c>
      <c r="G52" s="5" t="inlineStr">
        <is>
          <t/>
        </is>
      </c>
      <c r="H52" s="5" t="s">
        <v>283</v>
      </c>
      <c r="I52" s="5"/>
      <c r="J52" s="5" t="s">
        <v>19</v>
      </c>
      <c r="K52" s="5" t="s">
        <v>284</v>
      </c>
      <c r="L52" s="6" t="s">
        <v>285</v>
      </c>
      <c r="M52" s="5" t="s">
        <v>286</v>
      </c>
    </row>
    <row r="53">
      <c r="A53" s="5" t="s">
        <v>287</v>
      </c>
      <c r="B53" s="5" t="s">
        <v>14</v>
      </c>
      <c r="C53" s="5" t="s">
        <v>23</v>
      </c>
      <c r="D53" s="5" t="s">
        <v>16</v>
      </c>
      <c r="E53" s="5" t="s">
        <v>17</v>
      </c>
      <c r="F53" s="5" t="s">
        <v>17</v>
      </c>
      <c r="G53" s="5" t="inlineStr">
        <is>
          <t/>
        </is>
      </c>
      <c r="H53" s="5" t="s">
        <v>288</v>
      </c>
      <c r="I53" s="5" t="s">
        <v>289</v>
      </c>
      <c r="J53" s="5" t="s">
        <v>19</v>
      </c>
      <c r="K53" s="5" t="s">
        <v>290</v>
      </c>
      <c r="L53" s="6" t="s">
        <v>291</v>
      </c>
      <c r="M53" s="5" t="s">
        <v>292</v>
      </c>
    </row>
    <row r="54">
      <c r="A54" s="5" t="s">
        <v>293</v>
      </c>
      <c r="B54" s="5" t="s">
        <v>14</v>
      </c>
      <c r="C54" s="5" t="s">
        <v>16</v>
      </c>
      <c r="D54" s="5" t="s">
        <v>23</v>
      </c>
      <c r="E54" s="5" t="s">
        <v>17</v>
      </c>
      <c r="F54" s="5" t="inlineStr">
        <is>
          <t/>
        </is>
      </c>
      <c r="G54" s="5" t="inlineStr">
        <is>
          <t/>
        </is>
      </c>
      <c r="H54" s="5" t="s">
        <v>294</v>
      </c>
      <c r="I54" s="5" t="s">
        <v>295</v>
      </c>
      <c r="J54" s="5" t="s">
        <v>19</v>
      </c>
      <c r="K54" s="5" t="s">
        <v>296</v>
      </c>
      <c r="L54" s="6" t="s">
        <v>297</v>
      </c>
      <c r="M54" s="5" t="s">
        <v>298</v>
      </c>
    </row>
    <row r="55">
      <c r="A55" s="5" t="s">
        <v>299</v>
      </c>
      <c r="B55" s="5" t="s">
        <v>14</v>
      </c>
      <c r="C55" s="5" t="s">
        <v>23</v>
      </c>
      <c r="D55" s="5" t="s">
        <v>16</v>
      </c>
      <c r="E55" s="5" t="s">
        <v>17</v>
      </c>
      <c r="F55" s="5" t="s">
        <v>155</v>
      </c>
      <c r="G55" s="5" t="inlineStr">
        <is>
          <t/>
        </is>
      </c>
      <c r="H55" s="5" t="s">
        <v>300</v>
      </c>
      <c r="I55" s="5"/>
      <c r="J55" s="5" t="s">
        <v>19</v>
      </c>
      <c r="K55" s="5" t="s">
        <v>301</v>
      </c>
      <c r="L55" s="6" t="s">
        <v>302</v>
      </c>
      <c r="M55" s="5" t="s">
        <v>303</v>
      </c>
    </row>
    <row r="56">
      <c r="A56" s="5" t="s">
        <v>304</v>
      </c>
      <c r="B56" s="5" t="s">
        <v>14</v>
      </c>
      <c r="C56" s="5" t="s">
        <v>23</v>
      </c>
      <c r="D56" s="5" t="s">
        <v>16</v>
      </c>
      <c r="E56" s="5" t="s">
        <v>17</v>
      </c>
      <c r="F56" s="5" t="inlineStr">
        <is>
          <t/>
        </is>
      </c>
      <c r="G56" s="5" t="inlineStr">
        <is>
          <t/>
        </is>
      </c>
      <c r="H56" s="5" t="s">
        <v>305</v>
      </c>
      <c r="I56" s="5"/>
      <c r="J56" s="5" t="s">
        <v>19</v>
      </c>
      <c r="K56" s="5" t="s">
        <v>306</v>
      </c>
      <c r="L56" s="6" t="s">
        <v>307</v>
      </c>
      <c r="M56" s="5" t="s">
        <v>308</v>
      </c>
    </row>
    <row r="57">
      <c r="A57" s="5" t="s">
        <v>309</v>
      </c>
      <c r="B57" s="5" t="s">
        <v>14</v>
      </c>
      <c r="C57" s="5" t="s">
        <v>16</v>
      </c>
      <c r="D57" s="5" t="s">
        <v>23</v>
      </c>
      <c r="E57" s="5" t="s">
        <v>17</v>
      </c>
      <c r="F57" s="5" t="inlineStr">
        <is>
          <t/>
        </is>
      </c>
      <c r="G57" s="5" t="inlineStr">
        <is>
          <t/>
        </is>
      </c>
      <c r="H57" s="5" t="inlineStr">
        <is>
          <t/>
        </is>
      </c>
      <c r="I57" s="5" t="s">
        <v>310</v>
      </c>
      <c r="J57" s="5" t="s">
        <v>19</v>
      </c>
      <c r="K57" s="5" t="s">
        <v>311</v>
      </c>
      <c r="L57" s="6" t="s">
        <v>312</v>
      </c>
      <c r="M57" s="5" t="s">
        <v>313</v>
      </c>
    </row>
    <row r="58">
      <c r="A58" s="5" t="s">
        <v>314</v>
      </c>
      <c r="B58" s="5" t="s">
        <v>14</v>
      </c>
      <c r="C58" s="5" t="s">
        <v>23</v>
      </c>
      <c r="D58" s="5" t="s">
        <v>16</v>
      </c>
      <c r="E58" s="5" t="s">
        <v>17</v>
      </c>
      <c r="F58" s="5" t="inlineStr">
        <is>
          <t/>
        </is>
      </c>
      <c r="G58" s="5" t="inlineStr">
        <is>
          <t/>
        </is>
      </c>
      <c r="H58" s="5" t="inlineStr">
        <is>
          <t/>
        </is>
      </c>
      <c r="I58" s="5" t="s">
        <v>315</v>
      </c>
      <c r="J58" s="5" t="s">
        <v>19</v>
      </c>
      <c r="K58" s="5" t="s">
        <v>316</v>
      </c>
      <c r="L58" s="6" t="s">
        <v>317</v>
      </c>
      <c r="M58" s="5" t="s">
        <v>318</v>
      </c>
    </row>
    <row r="59">
      <c r="A59" s="5" t="s">
        <v>319</v>
      </c>
      <c r="B59" s="5" t="s">
        <v>14</v>
      </c>
      <c r="C59" s="5" t="s">
        <v>45</v>
      </c>
      <c r="D59" s="5" t="s">
        <v>23</v>
      </c>
      <c r="E59" s="5" t="s">
        <v>17</v>
      </c>
      <c r="F59" s="5" t="inlineStr">
        <is>
          <t/>
        </is>
      </c>
      <c r="G59" s="5" t="inlineStr">
        <is>
          <t/>
        </is>
      </c>
      <c r="H59" s="5" t="s">
        <v>16</v>
      </c>
      <c r="I59" s="5"/>
      <c r="J59" s="5" t="s">
        <v>19</v>
      </c>
      <c r="K59" s="5" t="s">
        <v>320</v>
      </c>
      <c r="L59" s="6" t="s">
        <v>321</v>
      </c>
      <c r="M59" s="5" t="s">
        <v>322</v>
      </c>
    </row>
    <row r="60">
      <c r="A60" s="5" t="s">
        <v>323</v>
      </c>
      <c r="B60" s="5" t="s">
        <v>270</v>
      </c>
      <c r="C60" s="5" t="s">
        <v>45</v>
      </c>
      <c r="D60" s="5" t="s">
        <v>23</v>
      </c>
      <c r="E60" s="5" t="s">
        <v>17</v>
      </c>
      <c r="F60" s="5" t="inlineStr">
        <is>
          <t/>
        </is>
      </c>
      <c r="G60" s="5" t="inlineStr">
        <is>
          <t/>
        </is>
      </c>
      <c r="H60" s="5" t="s">
        <v>324</v>
      </c>
      <c r="I60" s="5"/>
      <c r="J60" s="5" t="s">
        <v>19</v>
      </c>
      <c r="K60" s="5" t="s">
        <v>325</v>
      </c>
      <c r="L60" s="6" t="s">
        <v>326</v>
      </c>
      <c r="M60" s="5" t="s">
        <v>327</v>
      </c>
    </row>
    <row r="61">
      <c r="A61" s="5" t="s">
        <v>328</v>
      </c>
      <c r="B61" s="5" t="s">
        <v>14</v>
      </c>
      <c r="C61" s="5" t="s">
        <v>16</v>
      </c>
      <c r="D61" s="5" t="s">
        <v>23</v>
      </c>
      <c r="E61" s="5" t="s">
        <v>17</v>
      </c>
      <c r="F61" s="5" t="inlineStr">
        <is>
          <t/>
        </is>
      </c>
      <c r="G61" s="5" t="inlineStr">
        <is>
          <t/>
        </is>
      </c>
      <c r="H61" s="5" t="s">
        <v>329</v>
      </c>
      <c r="I61" s="5" t="s">
        <v>330</v>
      </c>
      <c r="J61" s="5" t="s">
        <v>19</v>
      </c>
      <c r="K61" s="5" t="s">
        <v>331</v>
      </c>
      <c r="L61" s="6" t="s">
        <v>332</v>
      </c>
      <c r="M61" s="5" t="s">
        <v>333</v>
      </c>
    </row>
    <row r="62">
      <c r="A62" s="5" t="s">
        <v>334</v>
      </c>
      <c r="B62" s="5" t="s">
        <v>14</v>
      </c>
      <c r="C62" s="5" t="s">
        <v>16</v>
      </c>
      <c r="D62" s="5" t="s">
        <v>23</v>
      </c>
      <c r="E62" s="5" t="s">
        <v>17</v>
      </c>
      <c r="F62" s="5" t="s">
        <v>155</v>
      </c>
      <c r="G62" s="5" t="inlineStr">
        <is>
          <t/>
        </is>
      </c>
      <c r="H62" s="5" t="s">
        <v>335</v>
      </c>
      <c r="I62" s="5" t="s">
        <v>336</v>
      </c>
      <c r="J62" s="5" t="s">
        <v>19</v>
      </c>
      <c r="K62" s="5" t="s">
        <v>337</v>
      </c>
      <c r="L62" s="6" t="s">
        <v>338</v>
      </c>
      <c r="M62" s="5" t="s">
        <v>339</v>
      </c>
    </row>
    <row r="63">
      <c r="A63" s="5" t="s">
        <v>340</v>
      </c>
      <c r="B63" s="5" t="s">
        <v>14</v>
      </c>
      <c r="C63" s="5" t="s">
        <v>16</v>
      </c>
      <c r="D63" s="5" t="s">
        <v>23</v>
      </c>
      <c r="E63" s="5" t="s">
        <v>17</v>
      </c>
      <c r="F63" s="5" t="inlineStr">
        <is>
          <t/>
        </is>
      </c>
      <c r="G63" s="5" t="inlineStr">
        <is>
          <t/>
        </is>
      </c>
      <c r="H63" s="5" t="s">
        <v>341</v>
      </c>
      <c r="I63" s="5"/>
      <c r="J63" s="5" t="s">
        <v>19</v>
      </c>
      <c r="K63" s="5" t="s">
        <v>342</v>
      </c>
      <c r="L63" s="6" t="s">
        <v>343</v>
      </c>
      <c r="M63" s="5" t="s">
        <v>344</v>
      </c>
    </row>
    <row r="64">
      <c r="A64" s="5" t="s">
        <v>345</v>
      </c>
      <c r="B64" s="5" t="s">
        <v>14</v>
      </c>
      <c r="C64" s="5" t="s">
        <v>16</v>
      </c>
      <c r="D64" s="5" t="s">
        <v>23</v>
      </c>
      <c r="E64" s="5" t="s">
        <v>17</v>
      </c>
      <c r="F64" s="5" t="s">
        <v>155</v>
      </c>
      <c r="G64" s="5" t="inlineStr">
        <is>
          <t/>
        </is>
      </c>
      <c r="H64" s="5" t="s">
        <v>346</v>
      </c>
      <c r="I64" s="5"/>
      <c r="J64" s="5" t="s">
        <v>19</v>
      </c>
      <c r="K64" s="5" t="s">
        <v>347</v>
      </c>
      <c r="L64" s="6" t="s">
        <v>348</v>
      </c>
      <c r="M64" s="5" t="s">
        <v>349</v>
      </c>
    </row>
    <row r="65">
      <c r="A65" s="5" t="s">
        <v>350</v>
      </c>
      <c r="B65" s="5" t="s">
        <v>14</v>
      </c>
      <c r="C65" s="5" t="s">
        <v>16</v>
      </c>
      <c r="D65" s="5" t="s">
        <v>23</v>
      </c>
      <c r="E65" s="5" t="s">
        <v>17</v>
      </c>
      <c r="F65" s="5" t="s">
        <v>155</v>
      </c>
      <c r="G65" s="5" t="inlineStr">
        <is>
          <t/>
        </is>
      </c>
      <c r="H65" s="5" t="s">
        <v>351</v>
      </c>
      <c r="I65" s="5"/>
      <c r="J65" s="5" t="s">
        <v>19</v>
      </c>
      <c r="K65" s="5" t="s">
        <v>352</v>
      </c>
      <c r="L65" s="6" t="s">
        <v>353</v>
      </c>
      <c r="M65" s="5" t="s">
        <v>354</v>
      </c>
    </row>
    <row r="66">
      <c r="A66" s="5" t="s">
        <v>355</v>
      </c>
      <c r="B66" s="5" t="s">
        <v>14</v>
      </c>
      <c r="C66" s="5" t="s">
        <v>16</v>
      </c>
      <c r="D66" s="5" t="s">
        <v>23</v>
      </c>
      <c r="E66" s="5" t="s">
        <v>17</v>
      </c>
      <c r="F66" s="5" t="s">
        <v>155</v>
      </c>
      <c r="G66" s="5" t="inlineStr">
        <is>
          <t/>
        </is>
      </c>
      <c r="H66" s="5" t="s">
        <v>356</v>
      </c>
      <c r="I66" s="5"/>
      <c r="J66" s="5" t="s">
        <v>19</v>
      </c>
      <c r="K66" s="5" t="s">
        <v>357</v>
      </c>
      <c r="L66" s="6" t="s">
        <v>358</v>
      </c>
      <c r="M66" s="5" t="s">
        <v>359</v>
      </c>
    </row>
    <row r="67">
      <c r="A67" s="5" t="s">
        <v>360</v>
      </c>
      <c r="B67" s="5" t="s">
        <v>14</v>
      </c>
      <c r="C67" s="5" t="s">
        <v>16</v>
      </c>
      <c r="D67" s="5" t="s">
        <v>23</v>
      </c>
      <c r="E67" s="5" t="s">
        <v>17</v>
      </c>
      <c r="F67" s="5" t="s">
        <v>155</v>
      </c>
      <c r="G67" s="5" t="inlineStr">
        <is>
          <t/>
        </is>
      </c>
      <c r="H67" s="5" t="s">
        <v>361</v>
      </c>
      <c r="I67" s="5"/>
      <c r="J67" s="5" t="s">
        <v>19</v>
      </c>
      <c r="K67" s="5" t="s">
        <v>362</v>
      </c>
      <c r="L67" s="6" t="s">
        <v>363</v>
      </c>
      <c r="M67" s="5" t="s">
        <v>364</v>
      </c>
    </row>
    <row r="68">
      <c r="A68" s="5" t="s">
        <v>365</v>
      </c>
      <c r="B68" s="5" t="s">
        <v>14</v>
      </c>
      <c r="C68" s="5" t="s">
        <v>23</v>
      </c>
      <c r="D68" s="5" t="s">
        <v>16</v>
      </c>
      <c r="E68" s="5" t="s">
        <v>17</v>
      </c>
      <c r="F68" s="5" t="s">
        <v>17</v>
      </c>
      <c r="G68" s="5" t="inlineStr">
        <is>
          <t/>
        </is>
      </c>
      <c r="H68" s="5" t="inlineStr">
        <is>
          <t/>
        </is>
      </c>
      <c r="I68" s="5"/>
      <c r="J68" s="5" t="s">
        <v>19</v>
      </c>
      <c r="K68" s="5" t="s">
        <v>366</v>
      </c>
      <c r="L68" s="6" t="s">
        <v>367</v>
      </c>
      <c r="M68" s="5" t="s">
        <v>368</v>
      </c>
    </row>
    <row r="69">
      <c r="A69" s="5" t="s">
        <v>369</v>
      </c>
      <c r="B69" s="5" t="s">
        <v>14</v>
      </c>
      <c r="C69" s="5" t="s">
        <v>16</v>
      </c>
      <c r="D69" s="5" t="s">
        <v>23</v>
      </c>
      <c r="E69" s="5" t="s">
        <v>17</v>
      </c>
      <c r="F69" s="5" t="inlineStr">
        <is>
          <t/>
        </is>
      </c>
      <c r="G69" s="5" t="inlineStr">
        <is>
          <t/>
        </is>
      </c>
      <c r="H69" s="5" t="s">
        <v>370</v>
      </c>
      <c r="I69" s="5"/>
      <c r="J69" s="5" t="s">
        <v>19</v>
      </c>
      <c r="K69" s="5" t="s">
        <v>371</v>
      </c>
      <c r="L69" s="6" t="s">
        <v>372</v>
      </c>
      <c r="M69" s="5" t="s">
        <v>373</v>
      </c>
    </row>
    <row r="70">
      <c r="A70" s="5" t="s">
        <v>374</v>
      </c>
      <c r="B70" s="5" t="s">
        <v>14</v>
      </c>
      <c r="C70" s="5" t="s">
        <v>16</v>
      </c>
      <c r="D70" s="5" t="s">
        <v>23</v>
      </c>
      <c r="E70" s="5" t="s">
        <v>17</v>
      </c>
      <c r="F70" s="5" t="s">
        <v>17</v>
      </c>
      <c r="G70" s="5" t="inlineStr">
        <is>
          <t/>
        </is>
      </c>
      <c r="H70" s="5" t="inlineStr">
        <is>
          <t/>
        </is>
      </c>
      <c r="I70" s="5"/>
      <c r="J70" s="5" t="s">
        <v>19</v>
      </c>
      <c r="K70" s="5" t="s">
        <v>375</v>
      </c>
      <c r="L70" s="6" t="s">
        <v>376</v>
      </c>
      <c r="M70" s="5" t="s">
        <v>377</v>
      </c>
    </row>
    <row r="71">
      <c r="A71" s="5" t="s">
        <v>378</v>
      </c>
      <c r="B71" s="5" t="s">
        <v>270</v>
      </c>
      <c r="C71" s="5" t="s">
        <v>23</v>
      </c>
      <c r="D71" s="5" t="s">
        <v>16</v>
      </c>
      <c r="E71" s="5" t="s">
        <v>17</v>
      </c>
      <c r="F71" s="5" t="s">
        <v>17</v>
      </c>
      <c r="G71" s="5" t="inlineStr">
        <is>
          <t/>
        </is>
      </c>
      <c r="H71" s="5" t="s">
        <v>379</v>
      </c>
      <c r="I71" s="5"/>
      <c r="J71" s="5" t="s">
        <v>19</v>
      </c>
      <c r="K71" s="5" t="s">
        <v>380</v>
      </c>
      <c r="L71" s="6" t="s">
        <v>381</v>
      </c>
      <c r="M71" s="5" t="s">
        <v>382</v>
      </c>
    </row>
    <row r="72">
      <c r="A72" s="5" t="s">
        <v>383</v>
      </c>
      <c r="B72" s="5" t="s">
        <v>14</v>
      </c>
      <c r="C72" s="5" t="s">
        <v>23</v>
      </c>
      <c r="D72" s="5" t="s">
        <v>16</v>
      </c>
      <c r="E72" s="5" t="s">
        <v>17</v>
      </c>
      <c r="F72" s="5" t="s">
        <v>17</v>
      </c>
      <c r="G72" s="5" t="inlineStr">
        <is>
          <t/>
        </is>
      </c>
      <c r="H72" s="5" t="s">
        <v>384</v>
      </c>
      <c r="I72" s="5"/>
      <c r="J72" s="5" t="s">
        <v>19</v>
      </c>
      <c r="K72" s="5" t="s">
        <v>385</v>
      </c>
      <c r="L72" s="6" t="s">
        <v>386</v>
      </c>
      <c r="M72" s="5" t="s">
        <v>387</v>
      </c>
    </row>
    <row r="73">
      <c r="A73" s="5" t="s">
        <v>388</v>
      </c>
      <c r="B73" s="5" t="s">
        <v>14</v>
      </c>
      <c r="C73" s="5" t="s">
        <v>23</v>
      </c>
      <c r="D73" s="5" t="s">
        <v>16</v>
      </c>
      <c r="E73" s="5" t="s">
        <v>17</v>
      </c>
      <c r="F73" s="5" t="s">
        <v>17</v>
      </c>
      <c r="G73" s="5" t="inlineStr">
        <is>
          <t/>
        </is>
      </c>
      <c r="H73" s="5" t="s">
        <v>389</v>
      </c>
      <c r="I73" s="5"/>
      <c r="J73" s="5" t="s">
        <v>19</v>
      </c>
      <c r="K73" s="5" t="s">
        <v>390</v>
      </c>
      <c r="L73" s="6" t="s">
        <v>391</v>
      </c>
      <c r="M73" s="5" t="s">
        <v>392</v>
      </c>
    </row>
    <row r="74">
      <c r="A74" s="5" t="s">
        <v>393</v>
      </c>
      <c r="B74" s="5" t="s">
        <v>14</v>
      </c>
      <c r="C74" s="5" t="s">
        <v>16</v>
      </c>
      <c r="D74" s="5" t="s">
        <v>23</v>
      </c>
      <c r="E74" s="5" t="s">
        <v>17</v>
      </c>
      <c r="F74" s="5" t="s">
        <v>17</v>
      </c>
      <c r="G74" s="5" t="inlineStr">
        <is>
          <t/>
        </is>
      </c>
      <c r="H74" s="5" t="inlineStr">
        <is>
          <t/>
        </is>
      </c>
      <c r="I74" s="5" t="s">
        <v>394</v>
      </c>
      <c r="J74" s="5" t="s">
        <v>19</v>
      </c>
      <c r="K74" s="5" t="s">
        <v>395</v>
      </c>
      <c r="L74" s="6" t="s">
        <v>396</v>
      </c>
      <c r="M74" s="5" t="s">
        <v>397</v>
      </c>
    </row>
    <row r="75">
      <c r="A75" s="5" t="s">
        <v>398</v>
      </c>
      <c r="B75" s="5" t="s">
        <v>14</v>
      </c>
      <c r="C75" s="5" t="s">
        <v>16</v>
      </c>
      <c r="D75" s="5" t="s">
        <v>23</v>
      </c>
      <c r="E75" s="5" t="s">
        <v>17</v>
      </c>
      <c r="F75" s="5" t="s">
        <v>155</v>
      </c>
      <c r="G75" s="5" t="inlineStr">
        <is>
          <t/>
        </is>
      </c>
      <c r="H75" s="5" t="s">
        <v>399</v>
      </c>
      <c r="I75" s="5" t="s">
        <v>400</v>
      </c>
      <c r="J75" s="5" t="s">
        <v>19</v>
      </c>
      <c r="K75" s="5" t="s">
        <v>401</v>
      </c>
      <c r="L75" s="6" t="s">
        <v>402</v>
      </c>
      <c r="M75" s="5" t="s">
        <v>403</v>
      </c>
    </row>
    <row r="76">
      <c r="A76" s="5" t="s">
        <v>404</v>
      </c>
      <c r="B76" s="5" t="s">
        <v>405</v>
      </c>
      <c r="C76" s="5" t="s">
        <v>406</v>
      </c>
      <c r="D76" s="5" t="s">
        <v>23</v>
      </c>
      <c r="E76" s="5" t="s">
        <v>17</v>
      </c>
      <c r="F76" s="5" t="inlineStr">
        <is>
          <t/>
        </is>
      </c>
      <c r="G76" s="5" t="inlineStr">
        <is>
          <t/>
        </is>
      </c>
      <c r="H76" s="5" t="inlineStr">
        <is>
          <t/>
        </is>
      </c>
      <c r="I76" s="5"/>
      <c r="J76" s="5" t="s">
        <v>19</v>
      </c>
      <c r="K76" s="5" t="s">
        <v>407</v>
      </c>
      <c r="L76" s="6" t="s">
        <v>408</v>
      </c>
      <c r="M76" s="5" t="s">
        <v>409</v>
      </c>
    </row>
    <row r="77">
      <c r="A77" s="5" t="s">
        <v>410</v>
      </c>
      <c r="B77" s="5" t="s">
        <v>411</v>
      </c>
      <c r="C77" s="5" t="s">
        <v>23</v>
      </c>
      <c r="D77" s="5" t="s">
        <v>16</v>
      </c>
      <c r="E77" s="5" t="s">
        <v>17</v>
      </c>
      <c r="F77" s="5" t="s">
        <v>213</v>
      </c>
      <c r="G77" s="5" t="inlineStr">
        <is>
          <t/>
        </is>
      </c>
      <c r="H77" s="5" t="inlineStr">
        <is>
          <t/>
        </is>
      </c>
      <c r="I77" s="5" t="s">
        <v>412</v>
      </c>
      <c r="J77" s="5" t="s">
        <v>19</v>
      </c>
      <c r="K77" s="5" t="s">
        <v>413</v>
      </c>
      <c r="L77" s="6" t="s">
        <v>414</v>
      </c>
      <c r="M77" s="5" t="str">
        <f> RP – FS – SVAR BETALT – ROMA
ROHDE PITTORE VIA DIMONTETARPEO
DI MONTETARPEO 69 3 PIANO 7 . ’
[2]
DE COPENHAGEN 4806 25 10-55 M =
UDSIGTER FOR DEN PRIS BEVARING GAMMEL FORM. ^ ’ ’ TELEGRAFER FOR
ELLER IMOD = HANNOVER . +</f>
      </c>
    </row>
    <row r="78">
      <c r="A78" s="5" t="s">
        <v>415</v>
      </c>
      <c r="B78" s="5" t="s">
        <v>14</v>
      </c>
      <c r="C78" s="5" t="s">
        <v>45</v>
      </c>
      <c r="D78" s="5" t="s">
        <v>23</v>
      </c>
      <c r="E78" s="5" t="s">
        <v>17</v>
      </c>
      <c r="F78" s="5" t="inlineStr">
        <is>
          <t/>
        </is>
      </c>
      <c r="G78" s="5" t="inlineStr">
        <is>
          <t/>
        </is>
      </c>
      <c r="H78" s="5" t="s">
        <v>416</v>
      </c>
      <c r="I78" s="5"/>
      <c r="J78" s="5" t="s">
        <v>19</v>
      </c>
      <c r="K78" s="5" t="s">
        <v>417</v>
      </c>
      <c r="L78" s="6" t="s">
        <v>418</v>
      </c>
      <c r="M78" s="5" t="s">
        <v>419</v>
      </c>
    </row>
    <row r="79">
      <c r="A79" s="5" t="s">
        <v>420</v>
      </c>
      <c r="B79" s="5" t="s">
        <v>14</v>
      </c>
      <c r="C79" s="5" t="s">
        <v>45</v>
      </c>
      <c r="D79" s="5" t="s">
        <v>23</v>
      </c>
      <c r="E79" s="5" t="s">
        <v>17</v>
      </c>
      <c r="F79" s="5" t="inlineStr">
        <is>
          <t/>
        </is>
      </c>
      <c r="G79" s="5" t="inlineStr">
        <is>
          <t/>
        </is>
      </c>
      <c r="H79" s="5" t="inlineStr">
        <is>
          <t/>
        </is>
      </c>
      <c r="I79" s="5"/>
      <c r="J79" s="5" t="s">
        <v>19</v>
      </c>
      <c r="K79" s="5" t="s">
        <v>421</v>
      </c>
      <c r="L79" s="6" t="s">
        <v>422</v>
      </c>
      <c r="M79" s="5" t="s">
        <v>423</v>
      </c>
    </row>
    <row r="80">
      <c r="A80" s="5" t="s">
        <v>424</v>
      </c>
      <c r="B80" s="5" t="s">
        <v>14</v>
      </c>
      <c r="C80" s="5" t="s">
        <v>23</v>
      </c>
      <c r="D80" s="5" t="s">
        <v>16</v>
      </c>
      <c r="E80" s="5" t="s">
        <v>17</v>
      </c>
      <c r="F80" s="5" t="inlineStr">
        <is>
          <t/>
        </is>
      </c>
      <c r="G80" s="5" t="inlineStr">
        <is>
          <t/>
        </is>
      </c>
      <c r="H80" s="5" t="s">
        <v>425</v>
      </c>
      <c r="I80" s="5"/>
      <c r="J80" s="5" t="s">
        <v>19</v>
      </c>
      <c r="K80" s="5" t="s">
        <v>426</v>
      </c>
      <c r="L80" s="6" t="s">
        <v>427</v>
      </c>
      <c r="M80" s="5" t="s">
        <v>428</v>
      </c>
    </row>
    <row r="81">
      <c r="A81" s="5" t="s">
        <v>429</v>
      </c>
      <c r="B81" s="5" t="s">
        <v>14</v>
      </c>
      <c r="C81" s="5" t="s">
        <v>45</v>
      </c>
      <c r="D81" s="5" t="s">
        <v>23</v>
      </c>
      <c r="E81" s="5" t="s">
        <v>17</v>
      </c>
      <c r="F81" s="5" t="inlineStr">
        <is>
          <t/>
        </is>
      </c>
      <c r="G81" s="5" t="inlineStr">
        <is>
          <t/>
        </is>
      </c>
      <c r="H81" s="5" t="inlineStr">
        <is>
          <t/>
        </is>
      </c>
      <c r="I81" s="5"/>
      <c r="J81" s="5" t="s">
        <v>19</v>
      </c>
      <c r="K81" s="5" t="inlineStr">
        <is>
          <t/>
        </is>
      </c>
      <c r="L81" s="6" t="s">
        <v>430</v>
      </c>
      <c r="M81" s="5" t="s">
        <v>431</v>
      </c>
    </row>
    <row r="82">
      <c r="A82" s="5" t="s">
        <v>432</v>
      </c>
      <c r="B82" s="5" t="s">
        <v>14</v>
      </c>
      <c r="C82" s="5" t="s">
        <v>45</v>
      </c>
      <c r="D82" s="5" t="s">
        <v>23</v>
      </c>
      <c r="E82" s="5" t="s">
        <v>17</v>
      </c>
      <c r="F82" s="5" t="inlineStr">
        <is>
          <t/>
        </is>
      </c>
      <c r="G82" s="5" t="inlineStr">
        <is>
          <t/>
        </is>
      </c>
      <c r="H82" s="5" t="s">
        <v>15</v>
      </c>
      <c r="I82" s="5"/>
      <c r="J82" s="5" t="s">
        <v>19</v>
      </c>
      <c r="K82" s="5" t="s">
        <v>433</v>
      </c>
      <c r="L82" s="6" t="s">
        <v>434</v>
      </c>
      <c r="M82" s="5" t="s">
        <v>435</v>
      </c>
    </row>
    <row r="83">
      <c r="A83" s="5" t="s">
        <v>436</v>
      </c>
      <c r="B83" s="5" t="s">
        <v>14</v>
      </c>
      <c r="C83" s="5" t="s">
        <v>45</v>
      </c>
      <c r="D83" s="5" t="s">
        <v>23</v>
      </c>
      <c r="E83" s="5" t="s">
        <v>17</v>
      </c>
      <c r="F83" s="5" t="inlineStr">
        <is>
          <t/>
        </is>
      </c>
      <c r="G83" s="5" t="inlineStr">
        <is>
          <t/>
        </is>
      </c>
      <c r="H83" s="5" t="s">
        <v>437</v>
      </c>
      <c r="I83" s="5"/>
      <c r="J83" s="5" t="s">
        <v>19</v>
      </c>
      <c r="K83" s="5" t="s">
        <v>438</v>
      </c>
      <c r="L83" s="6" t="s">
        <v>439</v>
      </c>
      <c r="M83" s="5" t="s">
        <v>440</v>
      </c>
    </row>
    <row r="84">
      <c r="A84" s="5" t="s">
        <v>441</v>
      </c>
      <c r="B84" s="5" t="s">
        <v>14</v>
      </c>
      <c r="C84" s="5" t="s">
        <v>442</v>
      </c>
      <c r="D84" s="5" t="s">
        <v>23</v>
      </c>
      <c r="E84" s="5" t="s">
        <v>17</v>
      </c>
      <c r="F84" s="5" t="inlineStr">
        <is>
          <t/>
        </is>
      </c>
      <c r="G84" s="5" t="inlineStr">
        <is>
          <t/>
        </is>
      </c>
      <c r="H84" s="5" t="s">
        <v>154</v>
      </c>
      <c r="I84" s="5"/>
      <c r="J84" s="5" t="s">
        <v>19</v>
      </c>
      <c r="K84" s="5" t="inlineStr">
        <is>
          <t/>
        </is>
      </c>
      <c r="L84" s="6" t="s">
        <v>443</v>
      </c>
      <c r="M84" s="5" t="s">
        <v>444</v>
      </c>
    </row>
    <row r="85">
      <c r="A85" s="5" t="s">
        <v>445</v>
      </c>
      <c r="B85" s="5" t="s">
        <v>14</v>
      </c>
      <c r="C85" s="5" t="s">
        <v>45</v>
      </c>
      <c r="D85" s="5" t="s">
        <v>23</v>
      </c>
      <c r="E85" s="5" t="s">
        <v>17</v>
      </c>
      <c r="F85" s="5" t="inlineStr">
        <is>
          <t/>
        </is>
      </c>
      <c r="G85" s="5" t="inlineStr">
        <is>
          <t/>
        </is>
      </c>
      <c r="H85" s="5" t="inlineStr">
        <is>
          <t/>
        </is>
      </c>
      <c r="I85" s="5"/>
      <c r="J85" s="5" t="s">
        <v>19</v>
      </c>
      <c r="K85" s="5" t="s">
        <v>446</v>
      </c>
      <c r="L85" s="6" t="s">
        <v>447</v>
      </c>
      <c r="M85" s="5" t="s">
        <v>448</v>
      </c>
    </row>
    <row r="86">
      <c r="A86" s="5" t="s">
        <v>449</v>
      </c>
      <c r="B86" s="5" t="s">
        <v>14</v>
      </c>
      <c r="C86" s="5" t="s">
        <v>45</v>
      </c>
      <c r="D86" s="5" t="s">
        <v>23</v>
      </c>
      <c r="E86" s="5" t="s">
        <v>17</v>
      </c>
      <c r="F86" s="5" t="inlineStr">
        <is>
          <t/>
        </is>
      </c>
      <c r="G86" s="5" t="inlineStr">
        <is>
          <t/>
        </is>
      </c>
      <c r="H86" s="5" t="s">
        <v>450</v>
      </c>
      <c r="I86" s="5"/>
      <c r="J86" s="5" t="s">
        <v>19</v>
      </c>
      <c r="K86" s="5" t="s">
        <v>451</v>
      </c>
      <c r="L86" s="6" t="s">
        <v>452</v>
      </c>
      <c r="M86" s="5" t="s">
        <v>453</v>
      </c>
    </row>
    <row r="87">
      <c r="A87" s="5" t="s">
        <v>454</v>
      </c>
      <c r="B87" s="5" t="s">
        <v>14</v>
      </c>
      <c r="C87" s="5" t="s">
        <v>45</v>
      </c>
      <c r="D87" s="5" t="s">
        <v>23</v>
      </c>
      <c r="E87" s="5" t="s">
        <v>17</v>
      </c>
      <c r="F87" s="5" t="inlineStr">
        <is>
          <t/>
        </is>
      </c>
      <c r="G87" s="5" t="inlineStr">
        <is>
          <t/>
        </is>
      </c>
      <c r="H87" s="5" t="s">
        <v>455</v>
      </c>
      <c r="I87" s="5"/>
      <c r="J87" s="5" t="s">
        <v>19</v>
      </c>
      <c r="K87" s="5" t="s">
        <v>456</v>
      </c>
      <c r="L87" s="6" t="s">
        <v>457</v>
      </c>
      <c r="M87" s="5" t="s">
        <v>458</v>
      </c>
    </row>
    <row r="88">
      <c r="A88" s="5" t="s">
        <v>459</v>
      </c>
      <c r="B88" s="5" t="s">
        <v>14</v>
      </c>
      <c r="C88" s="5" t="s">
        <v>45</v>
      </c>
      <c r="D88" s="5" t="s">
        <v>23</v>
      </c>
      <c r="E88" s="5" t="s">
        <v>17</v>
      </c>
      <c r="F88" s="5" t="inlineStr">
        <is>
          <t/>
        </is>
      </c>
      <c r="G88" s="5" t="inlineStr">
        <is>
          <t/>
        </is>
      </c>
      <c r="H88" s="5" t="s">
        <v>460</v>
      </c>
      <c r="I88" s="5"/>
      <c r="J88" s="5" t="s">
        <v>19</v>
      </c>
      <c r="K88" s="5" t="s">
        <v>461</v>
      </c>
      <c r="L88" s="6" t="s">
        <v>462</v>
      </c>
      <c r="M88" s="5" t="s">
        <v>463</v>
      </c>
    </row>
    <row r="89">
      <c r="A89" s="5" t="s">
        <v>464</v>
      </c>
      <c r="B89" s="5" t="s">
        <v>14</v>
      </c>
      <c r="C89" s="5" t="s">
        <v>465</v>
      </c>
      <c r="D89" s="5" t="s">
        <v>23</v>
      </c>
      <c r="E89" s="5" t="s">
        <v>17</v>
      </c>
      <c r="F89" s="5" t="inlineStr">
        <is>
          <t/>
        </is>
      </c>
      <c r="G89" s="5" t="inlineStr">
        <is>
          <t/>
        </is>
      </c>
      <c r="H89" s="5" t="inlineStr">
        <is>
          <t/>
        </is>
      </c>
      <c r="I89" s="5"/>
      <c r="J89" s="5" t="s">
        <v>19</v>
      </c>
      <c r="K89" s="5" t="inlineStr">
        <is>
          <t/>
        </is>
      </c>
      <c r="L89" s="6" t="s">
        <v>466</v>
      </c>
      <c r="M89" s="5" t="s">
        <v>467</v>
      </c>
    </row>
    <row r="90">
      <c r="A90" s="5" t="s">
        <v>468</v>
      </c>
      <c r="B90" s="5" t="s">
        <v>14</v>
      </c>
      <c r="C90" s="5" t="s">
        <v>465</v>
      </c>
      <c r="D90" s="5" t="s">
        <v>23</v>
      </c>
      <c r="E90" s="5" t="s">
        <v>17</v>
      </c>
      <c r="F90" s="5" t="inlineStr">
        <is>
          <t/>
        </is>
      </c>
      <c r="G90" s="5" t="inlineStr">
        <is>
          <t/>
        </is>
      </c>
      <c r="H90" s="5" t="inlineStr">
        <is>
          <t/>
        </is>
      </c>
      <c r="I90" s="5"/>
      <c r="J90" s="5" t="s">
        <v>19</v>
      </c>
      <c r="K90" s="5" t="inlineStr">
        <is>
          <t/>
        </is>
      </c>
      <c r="L90" s="6" t="s">
        <v>469</v>
      </c>
      <c r="M90" s="5" t="s">
        <v>470</v>
      </c>
    </row>
    <row r="91">
      <c r="A91" s="5" t="s">
        <v>471</v>
      </c>
      <c r="B91" s="5" t="s">
        <v>14</v>
      </c>
      <c r="C91" s="5" t="s">
        <v>45</v>
      </c>
      <c r="D91" s="5" t="s">
        <v>23</v>
      </c>
      <c r="E91" s="5" t="s">
        <v>17</v>
      </c>
      <c r="F91" s="5" t="inlineStr">
        <is>
          <t/>
        </is>
      </c>
      <c r="G91" s="5" t="inlineStr">
        <is>
          <t/>
        </is>
      </c>
      <c r="H91" s="5" t="inlineStr">
        <is>
          <t/>
        </is>
      </c>
      <c r="I91" s="5"/>
      <c r="J91" s="5" t="s">
        <v>19</v>
      </c>
      <c r="K91" s="5" t="s">
        <v>472</v>
      </c>
      <c r="L91" s="6" t="s">
        <v>473</v>
      </c>
      <c r="M91" s="5" t="s">
        <v>474</v>
      </c>
    </row>
    <row r="92">
      <c r="A92" s="5" t="s">
        <v>475</v>
      </c>
      <c r="B92" s="5" t="s">
        <v>14</v>
      </c>
      <c r="C92" s="5" t="s">
        <v>45</v>
      </c>
      <c r="D92" s="5" t="s">
        <v>23</v>
      </c>
      <c r="E92" s="5" t="s">
        <v>17</v>
      </c>
      <c r="F92" s="5" t="inlineStr">
        <is>
          <t/>
        </is>
      </c>
      <c r="G92" s="5" t="inlineStr">
        <is>
          <t/>
        </is>
      </c>
      <c r="H92" s="5" t="inlineStr">
        <is>
          <t/>
        </is>
      </c>
      <c r="I92" s="5"/>
      <c r="J92" s="5" t="s">
        <v>19</v>
      </c>
      <c r="K92" s="5" t="s">
        <v>476</v>
      </c>
      <c r="L92" s="6" t="s">
        <v>477</v>
      </c>
      <c r="M92" s="5" t="s">
        <v>478</v>
      </c>
    </row>
    <row r="93">
      <c r="A93" s="5" t="s">
        <v>479</v>
      </c>
      <c r="B93" s="5" t="s">
        <v>480</v>
      </c>
      <c r="C93" s="5" t="s">
        <v>450</v>
      </c>
      <c r="D93" s="5" t="inlineStr">
        <is>
          <t/>
        </is>
      </c>
      <c r="E93" s="5" t="s">
        <v>17</v>
      </c>
      <c r="F93" s="5" t="inlineStr">
        <is>
          <t/>
        </is>
      </c>
      <c r="G93" s="5" t="inlineStr">
        <is>
          <t/>
        </is>
      </c>
      <c r="H93" s="5" t="inlineStr">
        <is>
          <t/>
        </is>
      </c>
      <c r="I93" s="5" t="s">
        <v>481</v>
      </c>
      <c r="J93" s="5" t="s">
        <v>19</v>
      </c>
      <c r="K93" s="5" t="inlineStr">
        <is>
          <t/>
        </is>
      </c>
      <c r="L93" s="6" t="s">
        <v>482</v>
      </c>
      <c r="M93" s="5" t="s">
        <v>483</v>
      </c>
    </row>
    <row r="94">
      <c r="A94" s="5" t="s">
        <v>484</v>
      </c>
      <c r="B94" s="5" t="s">
        <v>270</v>
      </c>
      <c r="C94" s="5" t="s">
        <v>45</v>
      </c>
      <c r="D94" s="5" t="s">
        <v>23</v>
      </c>
      <c r="E94" s="5" t="s">
        <v>17</v>
      </c>
      <c r="F94" s="5" t="inlineStr">
        <is>
          <t/>
        </is>
      </c>
      <c r="G94" s="5" t="inlineStr">
        <is>
          <t/>
        </is>
      </c>
      <c r="H94" s="5" t="s">
        <v>485</v>
      </c>
      <c r="I94" s="5"/>
      <c r="J94" s="5" t="s">
        <v>19</v>
      </c>
      <c r="K94" s="5" t="s">
        <v>486</v>
      </c>
      <c r="L94" s="6" t="s">
        <v>487</v>
      </c>
      <c r="M94" s="5" t="s">
        <v>488</v>
      </c>
    </row>
    <row r="95">
      <c r="A95" s="5" t="s">
        <v>489</v>
      </c>
      <c r="B95" s="5" t="s">
        <v>14</v>
      </c>
      <c r="C95" s="5" t="s">
        <v>45</v>
      </c>
      <c r="D95" s="5" t="s">
        <v>23</v>
      </c>
      <c r="E95" s="5" t="s">
        <v>490</v>
      </c>
      <c r="F95" s="5" t="inlineStr">
        <is>
          <t/>
        </is>
      </c>
      <c r="G95" s="5" t="inlineStr">
        <is>
          <t/>
        </is>
      </c>
      <c r="H95" s="5" t="inlineStr">
        <is>
          <t/>
        </is>
      </c>
      <c r="I95" s="5"/>
      <c r="J95" s="5" t="s">
        <v>19</v>
      </c>
      <c r="K95" s="5" t="s">
        <v>491</v>
      </c>
      <c r="L95" s="6" t="s">
        <v>492</v>
      </c>
      <c r="M95" s="5" t="s">
        <v>493</v>
      </c>
    </row>
    <row r="96">
      <c r="A96" s="5" t="s">
        <v>494</v>
      </c>
      <c r="B96" s="5" t="s">
        <v>14</v>
      </c>
      <c r="C96" s="5" t="s">
        <v>45</v>
      </c>
      <c r="D96" s="5" t="s">
        <v>23</v>
      </c>
      <c r="E96" s="5" t="s">
        <v>490</v>
      </c>
      <c r="F96" s="5" t="inlineStr">
        <is>
          <t/>
        </is>
      </c>
      <c r="G96" s="5" t="inlineStr">
        <is>
          <t/>
        </is>
      </c>
      <c r="H96" s="5" t="inlineStr">
        <is>
          <t/>
        </is>
      </c>
      <c r="I96" s="5"/>
      <c r="J96" s="5" t="s">
        <v>19</v>
      </c>
      <c r="K96" s="5" t="s">
        <v>495</v>
      </c>
      <c r="L96" s="6" t="s">
        <v>496</v>
      </c>
      <c r="M96" s="5" t="s">
        <v>497</v>
      </c>
    </row>
    <row r="97">
      <c r="A97" s="5" t="s">
        <v>498</v>
      </c>
      <c r="B97" s="5" t="s">
        <v>14</v>
      </c>
      <c r="C97" s="5" t="s">
        <v>499</v>
      </c>
      <c r="D97" s="5" t="s">
        <v>23</v>
      </c>
      <c r="E97" s="5" t="s">
        <v>500</v>
      </c>
      <c r="F97" s="5" t="inlineStr">
        <is>
          <t/>
        </is>
      </c>
      <c r="G97" s="5" t="inlineStr">
        <is>
          <t/>
        </is>
      </c>
      <c r="H97" s="5" t="inlineStr">
        <is>
          <t/>
        </is>
      </c>
      <c r="I97" s="5"/>
      <c r="J97" s="5" t="s">
        <v>19</v>
      </c>
      <c r="K97" s="5" t="s">
        <v>501</v>
      </c>
      <c r="L97" s="6" t="s">
        <v>502</v>
      </c>
      <c r="M97" s="5" t="s">
        <v>503</v>
      </c>
    </row>
    <row r="98">
      <c r="A98" s="5" t="s">
        <v>504</v>
      </c>
      <c r="B98" s="5" t="s">
        <v>14</v>
      </c>
      <c r="C98" s="5" t="s">
        <v>45</v>
      </c>
      <c r="D98" s="5" t="s">
        <v>23</v>
      </c>
      <c r="E98" s="5" t="s">
        <v>505</v>
      </c>
      <c r="F98" s="5" t="inlineStr">
        <is>
          <t/>
        </is>
      </c>
      <c r="G98" s="5" t="inlineStr">
        <is>
          <t/>
        </is>
      </c>
      <c r="H98" s="5" t="s">
        <v>506</v>
      </c>
      <c r="I98" s="5" t="s">
        <v>507</v>
      </c>
      <c r="J98" s="5" t="s">
        <v>19</v>
      </c>
      <c r="K98" s="5" t="s">
        <v>508</v>
      </c>
      <c r="L98" s="6" t="s">
        <v>509</v>
      </c>
      <c r="M98" s="5" t="s">
        <v>510</v>
      </c>
    </row>
    <row r="99">
      <c r="A99" s="5" t="s">
        <v>511</v>
      </c>
      <c r="B99" s="5" t="s">
        <v>14</v>
      </c>
      <c r="C99" s="5" t="s">
        <v>45</v>
      </c>
      <c r="D99" s="5" t="s">
        <v>23</v>
      </c>
      <c r="E99" s="5" t="s">
        <v>505</v>
      </c>
      <c r="F99" s="5" t="s">
        <v>512</v>
      </c>
      <c r="G99" s="5" t="inlineStr">
        <is>
          <t/>
        </is>
      </c>
      <c r="H99" s="5" t="inlineStr">
        <is>
          <t/>
        </is>
      </c>
      <c r="I99" s="5"/>
      <c r="J99" s="5" t="s">
        <v>19</v>
      </c>
      <c r="K99" s="5" t="s">
        <v>513</v>
      </c>
      <c r="L99" s="6" t="s">
        <v>514</v>
      </c>
      <c r="M99" s="5" t="s">
        <v>515</v>
      </c>
    </row>
    <row r="100">
      <c r="A100" s="5" t="s">
        <v>516</v>
      </c>
      <c r="B100" s="5" t="s">
        <v>270</v>
      </c>
      <c r="C100" s="5" t="s">
        <v>45</v>
      </c>
      <c r="D100" s="5" t="s">
        <v>23</v>
      </c>
      <c r="E100" s="5" t="s">
        <v>505</v>
      </c>
      <c r="F100" s="5" t="inlineStr">
        <is>
          <t/>
        </is>
      </c>
      <c r="G100" s="5" t="inlineStr">
        <is>
          <t/>
        </is>
      </c>
      <c r="H100" s="5" t="inlineStr">
        <is>
          <t/>
        </is>
      </c>
      <c r="I100" s="5"/>
      <c r="J100" s="5" t="s">
        <v>19</v>
      </c>
      <c r="K100" s="5" t="s">
        <v>517</v>
      </c>
      <c r="L100" s="6" t="s">
        <v>518</v>
      </c>
      <c r="M100" s="5" t="s">
        <v>519</v>
      </c>
    </row>
    <row r="101">
      <c r="A101" s="5" t="s">
        <v>520</v>
      </c>
      <c r="B101" s="5" t="s">
        <v>14</v>
      </c>
      <c r="C101" s="5" t="s">
        <v>499</v>
      </c>
      <c r="D101" s="5" t="s">
        <v>23</v>
      </c>
      <c r="E101" s="5" t="s">
        <v>521</v>
      </c>
      <c r="F101" s="5" t="inlineStr">
        <is>
          <t/>
        </is>
      </c>
      <c r="G101" s="5" t="inlineStr">
        <is>
          <t/>
        </is>
      </c>
      <c r="H101" s="5" t="s">
        <v>522</v>
      </c>
      <c r="I101" s="5"/>
      <c r="J101" s="5" t="s">
        <v>19</v>
      </c>
      <c r="K101" s="5" t="s">
        <v>523</v>
      </c>
      <c r="L101" s="6" t="s">
        <v>524</v>
      </c>
      <c r="M101" s="5" t="s">
        <v>525</v>
      </c>
    </row>
    <row r="102">
      <c r="A102" s="5" t="s">
        <v>526</v>
      </c>
      <c r="B102" s="5" t="s">
        <v>14</v>
      </c>
      <c r="C102" s="5" t="s">
        <v>499</v>
      </c>
      <c r="D102" s="5" t="s">
        <v>23</v>
      </c>
      <c r="E102" s="5" t="s">
        <v>527</v>
      </c>
      <c r="F102" s="5" t="inlineStr">
        <is>
          <t/>
        </is>
      </c>
      <c r="G102" s="5" t="inlineStr">
        <is>
          <t/>
        </is>
      </c>
      <c r="H102" s="5" t="s">
        <v>528</v>
      </c>
      <c r="I102" s="5" t="s">
        <v>529</v>
      </c>
      <c r="J102" s="5" t="s">
        <v>19</v>
      </c>
      <c r="K102" s="5" t="s">
        <v>530</v>
      </c>
      <c r="L102" s="6" t="s">
        <v>531</v>
      </c>
      <c r="M102" s="5" t="s">
        <v>532</v>
      </c>
    </row>
    <row r="103">
      <c r="A103" s="5" t="s">
        <v>533</v>
      </c>
      <c r="B103" s="5" t="s">
        <v>14</v>
      </c>
      <c r="C103" s="5" t="s">
        <v>534</v>
      </c>
      <c r="D103" s="5" t="s">
        <v>23</v>
      </c>
      <c r="E103" s="5" t="s">
        <v>535</v>
      </c>
      <c r="F103" s="5" t="inlineStr">
        <is>
          <t/>
        </is>
      </c>
      <c r="G103" s="5" t="inlineStr">
        <is>
          <t/>
        </is>
      </c>
      <c r="H103" s="5" t="inlineStr">
        <is>
          <t/>
        </is>
      </c>
      <c r="I103" s="5"/>
      <c r="J103" s="5" t="s">
        <v>19</v>
      </c>
      <c r="K103" s="5" t="s">
        <v>536</v>
      </c>
      <c r="L103" s="6" t="s">
        <v>537</v>
      </c>
      <c r="M103" s="5" t="s">
        <v>538</v>
      </c>
    </row>
    <row r="104">
      <c r="A104" s="5" t="s">
        <v>539</v>
      </c>
      <c r="B104" s="5" t="s">
        <v>14</v>
      </c>
      <c r="C104" s="5" t="s">
        <v>534</v>
      </c>
      <c r="D104" s="5" t="s">
        <v>23</v>
      </c>
      <c r="E104" s="5" t="s">
        <v>535</v>
      </c>
      <c r="F104" s="5" t="inlineStr">
        <is>
          <t/>
        </is>
      </c>
      <c r="G104" s="5" t="inlineStr">
        <is>
          <t/>
        </is>
      </c>
      <c r="H104" s="5" t="inlineStr">
        <is>
          <t/>
        </is>
      </c>
      <c r="I104" s="5"/>
      <c r="J104" s="5" t="s">
        <v>19</v>
      </c>
      <c r="K104" s="5" t="s">
        <v>540</v>
      </c>
      <c r="L104" s="6" t="s">
        <v>541</v>
      </c>
      <c r="M104" s="5" t="s">
        <v>542</v>
      </c>
    </row>
    <row r="105">
      <c r="A105" s="5" t="s">
        <v>543</v>
      </c>
      <c r="B105" s="5" t="s">
        <v>14</v>
      </c>
      <c r="C105" s="5" t="s">
        <v>499</v>
      </c>
      <c r="D105" s="5" t="s">
        <v>23</v>
      </c>
      <c r="E105" s="5" t="s">
        <v>544</v>
      </c>
      <c r="F105" s="5" t="inlineStr">
        <is>
          <t/>
        </is>
      </c>
      <c r="G105" s="5" t="inlineStr">
        <is>
          <t/>
        </is>
      </c>
      <c r="H105" s="5" t="s">
        <v>545</v>
      </c>
      <c r="I105" s="5" t="s">
        <v>546</v>
      </c>
      <c r="J105" s="5" t="s">
        <v>19</v>
      </c>
      <c r="K105" s="5" t="s">
        <v>547</v>
      </c>
      <c r="L105" s="6" t="s">
        <v>548</v>
      </c>
      <c r="M105" s="5" t="s">
        <v>549</v>
      </c>
    </row>
    <row r="106">
      <c r="A106" s="5" t="s">
        <v>550</v>
      </c>
      <c r="B106" s="5" t="s">
        <v>14</v>
      </c>
      <c r="C106" s="5" t="s">
        <v>551</v>
      </c>
      <c r="D106" s="5" t="s">
        <v>23</v>
      </c>
      <c r="E106" s="5" t="s">
        <v>552</v>
      </c>
      <c r="F106" s="5" t="inlineStr">
        <is>
          <t/>
        </is>
      </c>
      <c r="G106" s="5" t="inlineStr">
        <is>
          <t/>
        </is>
      </c>
      <c r="H106" s="5" t="inlineStr">
        <is>
          <t/>
        </is>
      </c>
      <c r="I106" s="5"/>
      <c r="J106" s="5" t="s">
        <v>19</v>
      </c>
      <c r="K106" s="5" t="inlineStr">
        <is>
          <t/>
        </is>
      </c>
      <c r="L106" s="6" t="s">
        <v>553</v>
      </c>
      <c r="M106" s="5" t="s">
        <v>554</v>
      </c>
    </row>
    <row r="107">
      <c r="A107" s="5" t="s">
        <v>555</v>
      </c>
      <c r="B107" s="5" t="s">
        <v>14</v>
      </c>
      <c r="C107" s="5" t="s">
        <v>499</v>
      </c>
      <c r="D107" s="5" t="s">
        <v>23</v>
      </c>
      <c r="E107" s="5" t="s">
        <v>500</v>
      </c>
      <c r="F107" s="5" t="inlineStr">
        <is>
          <t/>
        </is>
      </c>
      <c r="G107" s="5" t="inlineStr">
        <is>
          <t/>
        </is>
      </c>
      <c r="H107" s="5" t="s">
        <v>556</v>
      </c>
      <c r="I107" s="5"/>
      <c r="J107" s="5" t="s">
        <v>19</v>
      </c>
      <c r="K107" s="5" t="s">
        <v>557</v>
      </c>
      <c r="L107" s="6" t="s">
        <v>558</v>
      </c>
      <c r="M107" s="5" t="s">
        <v>559</v>
      </c>
    </row>
    <row r="108">
      <c r="A108" s="5" t="s">
        <v>560</v>
      </c>
      <c r="B108" s="5" t="s">
        <v>14</v>
      </c>
      <c r="C108" s="5" t="s">
        <v>45</v>
      </c>
      <c r="D108" s="5" t="s">
        <v>23</v>
      </c>
      <c r="E108" s="5" t="s">
        <v>505</v>
      </c>
      <c r="F108" s="5" t="inlineStr">
        <is>
          <t/>
        </is>
      </c>
      <c r="G108" s="5" t="inlineStr">
        <is>
          <t/>
        </is>
      </c>
      <c r="H108" s="5" t="inlineStr">
        <is>
          <t/>
        </is>
      </c>
      <c r="I108" s="5" t="s">
        <v>561</v>
      </c>
      <c r="J108" s="5" t="s">
        <v>19</v>
      </c>
      <c r="K108" s="5" t="s">
        <v>562</v>
      </c>
      <c r="L108" s="6" t="s">
        <v>563</v>
      </c>
      <c r="M108" s="5" t="s">
        <v>564</v>
      </c>
    </row>
    <row r="109">
      <c r="A109" s="5" t="s">
        <v>565</v>
      </c>
      <c r="B109" s="5" t="s">
        <v>14</v>
      </c>
      <c r="C109" s="5" t="s">
        <v>23</v>
      </c>
      <c r="D109" s="5" t="s">
        <v>16</v>
      </c>
      <c r="E109" s="5" t="s">
        <v>57</v>
      </c>
      <c r="F109" s="5" t="s">
        <v>17</v>
      </c>
      <c r="G109" s="5" t="inlineStr">
        <is>
          <t/>
        </is>
      </c>
      <c r="H109" s="5" t="s">
        <v>566</v>
      </c>
      <c r="I109" s="5" t="s">
        <v>567</v>
      </c>
      <c r="J109" s="5" t="s">
        <v>19</v>
      </c>
      <c r="K109" s="5" t="s">
        <v>568</v>
      </c>
      <c r="L109" s="6" t="s">
        <v>569</v>
      </c>
      <c r="M109" s="5" t="s">
        <v>570</v>
      </c>
    </row>
    <row r="110">
      <c r="A110" s="5" t="s">
        <v>571</v>
      </c>
      <c r="B110" s="5" t="s">
        <v>14</v>
      </c>
      <c r="C110" s="5" t="s">
        <v>23</v>
      </c>
      <c r="D110" s="5" t="s">
        <v>16</v>
      </c>
      <c r="E110" s="5" t="s">
        <v>57</v>
      </c>
      <c r="F110" s="5" t="s">
        <v>17</v>
      </c>
      <c r="G110" s="5" t="inlineStr">
        <is>
          <t/>
        </is>
      </c>
      <c r="H110" s="5" t="s">
        <v>572</v>
      </c>
      <c r="I110" s="5" t="s">
        <v>573</v>
      </c>
      <c r="J110" s="5" t="s">
        <v>19</v>
      </c>
      <c r="K110" s="5" t="s">
        <v>574</v>
      </c>
      <c r="L110" s="6" t="s">
        <v>575</v>
      </c>
      <c r="M110" s="5" t="s">
        <v>576</v>
      </c>
    </row>
    <row r="111">
      <c r="A111" s="5" t="s">
        <v>577</v>
      </c>
      <c r="B111" s="5" t="s">
        <v>14</v>
      </c>
      <c r="C111" s="5" t="s">
        <v>23</v>
      </c>
      <c r="D111" s="5" t="s">
        <v>16</v>
      </c>
      <c r="E111" s="5" t="s">
        <v>57</v>
      </c>
      <c r="F111" s="5" t="s">
        <v>17</v>
      </c>
      <c r="G111" s="5" t="inlineStr">
        <is>
          <t/>
        </is>
      </c>
      <c r="H111" s="5" t="s">
        <v>578</v>
      </c>
      <c r="I111" s="5"/>
      <c r="J111" s="5" t="s">
        <v>19</v>
      </c>
      <c r="K111" s="5" t="s">
        <v>579</v>
      </c>
      <c r="L111" s="6" t="s">
        <v>580</v>
      </c>
      <c r="M111" s="5" t="s">
        <v>581</v>
      </c>
    </row>
    <row r="112">
      <c r="A112" s="5" t="s">
        <v>582</v>
      </c>
      <c r="B112" s="5" t="s">
        <v>14</v>
      </c>
      <c r="C112" s="5" t="s">
        <v>23</v>
      </c>
      <c r="D112" s="5" t="s">
        <v>16</v>
      </c>
      <c r="E112" s="5" t="s">
        <v>57</v>
      </c>
      <c r="F112" s="5" t="s">
        <v>17</v>
      </c>
      <c r="G112" s="5" t="inlineStr">
        <is>
          <t/>
        </is>
      </c>
      <c r="H112" s="5" t="s">
        <v>583</v>
      </c>
      <c r="I112" s="5"/>
      <c r="J112" s="5" t="s">
        <v>19</v>
      </c>
      <c r="K112" s="5" t="s">
        <v>584</v>
      </c>
      <c r="L112" s="6" t="s">
        <v>585</v>
      </c>
      <c r="M112" s="5" t="s">
        <v>586</v>
      </c>
    </row>
    <row r="113">
      <c r="A113" s="5" t="s">
        <v>587</v>
      </c>
      <c r="B113" s="5" t="s">
        <v>14</v>
      </c>
      <c r="C113" s="5" t="s">
        <v>15</v>
      </c>
      <c r="D113" s="5" t="s">
        <v>16</v>
      </c>
      <c r="E113" s="5" t="s">
        <v>155</v>
      </c>
      <c r="F113" s="5" t="s">
        <v>17</v>
      </c>
      <c r="G113" s="5" t="inlineStr">
        <is>
          <t/>
        </is>
      </c>
      <c r="H113" s="5" t="s">
        <v>588</v>
      </c>
      <c r="I113" s="5"/>
      <c r="J113" s="5" t="s">
        <v>19</v>
      </c>
      <c r="K113" s="5" t="s">
        <v>589</v>
      </c>
      <c r="L113" s="6" t="s">
        <v>590</v>
      </c>
      <c r="M113" s="5" t="s">
        <v>591</v>
      </c>
    </row>
    <row r="114">
      <c r="A114" s="5" t="s">
        <v>592</v>
      </c>
      <c r="B114" s="5" t="s">
        <v>270</v>
      </c>
      <c r="C114" s="5" t="s">
        <v>45</v>
      </c>
      <c r="D114" s="5" t="s">
        <v>23</v>
      </c>
      <c r="E114" s="5" t="s">
        <v>593</v>
      </c>
      <c r="F114" s="5" t="s">
        <v>17</v>
      </c>
      <c r="G114" s="5" t="inlineStr">
        <is>
          <t/>
        </is>
      </c>
      <c r="H114" s="5" t="s">
        <v>324</v>
      </c>
      <c r="I114" s="5" t="s">
        <v>594</v>
      </c>
      <c r="J114" s="5" t="s">
        <v>19</v>
      </c>
      <c r="K114" s="5" t="s">
        <v>595</v>
      </c>
      <c r="L114" s="6" t="s">
        <v>596</v>
      </c>
      <c r="M114" s="5" t="s">
        <v>597</v>
      </c>
    </row>
    <row r="115">
      <c r="A115" s="5" t="s">
        <v>205</v>
      </c>
      <c r="B115" s="5" t="s">
        <v>14</v>
      </c>
      <c r="C115" s="5" t="s">
        <v>15</v>
      </c>
      <c r="D115" s="5" t="s">
        <v>16</v>
      </c>
      <c r="E115" s="5" t="s">
        <v>213</v>
      </c>
      <c r="F115" s="5" t="s">
        <v>17</v>
      </c>
      <c r="G115" s="5" t="inlineStr">
        <is>
          <t/>
        </is>
      </c>
      <c r="H115" s="5" t="s">
        <v>154</v>
      </c>
      <c r="I115" s="5"/>
      <c r="J115" s="5" t="s">
        <v>19</v>
      </c>
      <c r="K115" s="5" t="s">
        <v>598</v>
      </c>
      <c r="L115" s="6" t="s">
        <v>599</v>
      </c>
      <c r="M115" s="5" t="s">
        <v>600</v>
      </c>
    </row>
    <row r="116">
      <c r="A116" s="5" t="s">
        <v>601</v>
      </c>
      <c r="B116" s="5" t="s">
        <v>14</v>
      </c>
      <c r="C116" s="5" t="s">
        <v>23</v>
      </c>
      <c r="D116" s="5" t="s">
        <v>16</v>
      </c>
      <c r="E116" s="5" t="s">
        <v>602</v>
      </c>
      <c r="F116" s="5" t="s">
        <v>17</v>
      </c>
      <c r="G116" s="5" t="inlineStr">
        <is>
          <t/>
        </is>
      </c>
      <c r="H116" s="5" t="s">
        <v>603</v>
      </c>
      <c r="I116" s="5"/>
      <c r="J116" s="5" t="s">
        <v>19</v>
      </c>
      <c r="K116" s="5" t="s">
        <v>604</v>
      </c>
      <c r="L116" s="6" t="s">
        <v>605</v>
      </c>
      <c r="M116" s="5" t="s">
        <v>606</v>
      </c>
    </row>
    <row r="117">
      <c r="A117" s="5" t="s">
        <v>607</v>
      </c>
      <c r="B117" s="5" t="s">
        <v>14</v>
      </c>
      <c r="C117" s="5" t="s">
        <v>15</v>
      </c>
      <c r="D117" s="5" t="s">
        <v>16</v>
      </c>
      <c r="E117" s="5" t="s">
        <v>213</v>
      </c>
      <c r="F117" s="5" t="s">
        <v>17</v>
      </c>
      <c r="G117" s="5" t="inlineStr">
        <is>
          <t/>
        </is>
      </c>
      <c r="H117" s="5" t="inlineStr">
        <is>
          <t/>
        </is>
      </c>
      <c r="I117" s="5" t="s">
        <v>608</v>
      </c>
      <c r="J117" s="5" t="s">
        <v>19</v>
      </c>
      <c r="K117" s="5" t="s">
        <v>609</v>
      </c>
      <c r="L117" s="6" t="s">
        <v>610</v>
      </c>
      <c r="M117" s="5" t="s">
        <v>611</v>
      </c>
    </row>
    <row r="118">
      <c r="A118" s="5" t="s">
        <v>612</v>
      </c>
      <c r="B118" s="5" t="s">
        <v>14</v>
      </c>
      <c r="C118" s="5" t="s">
        <v>23</v>
      </c>
      <c r="D118" s="5" t="s">
        <v>16</v>
      </c>
      <c r="E118" s="5" t="s">
        <v>271</v>
      </c>
      <c r="F118" s="5" t="s">
        <v>17</v>
      </c>
      <c r="G118" s="5" t="inlineStr">
        <is>
          <t/>
        </is>
      </c>
      <c r="H118" s="5" t="s">
        <v>613</v>
      </c>
      <c r="I118" s="5"/>
      <c r="J118" s="5" t="s">
        <v>19</v>
      </c>
      <c r="K118" s="5" t="s">
        <v>614</v>
      </c>
      <c r="L118" s="6" t="s">
        <v>615</v>
      </c>
      <c r="M118" s="5" t="s">
        <v>616</v>
      </c>
    </row>
    <row r="119">
      <c r="A119" s="5" t="s">
        <v>617</v>
      </c>
      <c r="B119" s="5" t="s">
        <v>14</v>
      </c>
      <c r="C119" s="5" t="s">
        <v>23</v>
      </c>
      <c r="D119" s="5" t="s">
        <v>16</v>
      </c>
      <c r="E119" s="5" t="s">
        <v>271</v>
      </c>
      <c r="F119" s="5" t="s">
        <v>17</v>
      </c>
      <c r="G119" s="5" t="inlineStr">
        <is>
          <t/>
        </is>
      </c>
      <c r="H119" s="5" t="s">
        <v>618</v>
      </c>
      <c r="I119" s="5" t="s">
        <v>619</v>
      </c>
      <c r="J119" s="5" t="s">
        <v>19</v>
      </c>
      <c r="K119" s="5" t="s">
        <v>620</v>
      </c>
      <c r="L119" s="6" t="s">
        <v>621</v>
      </c>
      <c r="M119" s="5" t="s">
        <v>622</v>
      </c>
    </row>
    <row r="120">
      <c r="A120" s="5" t="s">
        <v>623</v>
      </c>
      <c r="B120" s="5" t="s">
        <v>14</v>
      </c>
      <c r="C120" s="5" t="s">
        <v>23</v>
      </c>
      <c r="D120" s="5" t="s">
        <v>16</v>
      </c>
      <c r="E120" s="5" t="s">
        <v>271</v>
      </c>
      <c r="F120" s="5" t="s">
        <v>17</v>
      </c>
      <c r="G120" s="5" t="inlineStr">
        <is>
          <t/>
        </is>
      </c>
      <c r="H120" s="5" t="inlineStr">
        <is>
          <t/>
        </is>
      </c>
      <c r="I120" s="5"/>
      <c r="J120" s="5" t="s">
        <v>19</v>
      </c>
      <c r="K120" s="5" t="s">
        <v>624</v>
      </c>
      <c r="L120" s="6" t="s">
        <v>625</v>
      </c>
      <c r="M120" s="5" t="s">
        <v>626</v>
      </c>
    </row>
    <row r="121">
      <c r="A121" s="5" t="s">
        <v>627</v>
      </c>
      <c r="B121" s="5" t="s">
        <v>14</v>
      </c>
      <c r="C121" s="5" t="s">
        <v>23</v>
      </c>
      <c r="D121" s="5" t="s">
        <v>16</v>
      </c>
      <c r="E121" s="5" t="s">
        <v>271</v>
      </c>
      <c r="F121" s="5" t="s">
        <v>17</v>
      </c>
      <c r="G121" s="5" t="inlineStr">
        <is>
          <t/>
        </is>
      </c>
      <c r="H121" s="5" t="inlineStr">
        <is>
          <t/>
        </is>
      </c>
      <c r="I121" s="5"/>
      <c r="J121" s="5" t="s">
        <v>19</v>
      </c>
      <c r="K121" s="5" t="s">
        <v>628</v>
      </c>
      <c r="L121" s="6" t="s">
        <v>629</v>
      </c>
      <c r="M121" s="5" t="s">
        <v>630</v>
      </c>
    </row>
    <row r="122">
      <c r="A122" s="5" t="s">
        <v>276</v>
      </c>
      <c r="B122" s="5" t="s">
        <v>14</v>
      </c>
      <c r="C122" s="5" t="s">
        <v>23</v>
      </c>
      <c r="D122" s="5" t="s">
        <v>16</v>
      </c>
      <c r="E122" s="5" t="s">
        <v>271</v>
      </c>
      <c r="F122" s="5" t="s">
        <v>17</v>
      </c>
      <c r="G122" s="5" t="inlineStr">
        <is>
          <t/>
        </is>
      </c>
      <c r="H122" s="5" t="s">
        <v>45</v>
      </c>
      <c r="I122" s="5"/>
      <c r="J122" s="5" t="s">
        <v>19</v>
      </c>
      <c r="K122" s="5" t="s">
        <v>631</v>
      </c>
      <c r="L122" s="6" t="s">
        <v>632</v>
      </c>
      <c r="M122" s="5" t="s">
        <v>633</v>
      </c>
    </row>
    <row r="123">
      <c r="A123" s="5" t="s">
        <v>634</v>
      </c>
      <c r="B123" s="5" t="s">
        <v>14</v>
      </c>
      <c r="C123" s="5" t="s">
        <v>23</v>
      </c>
      <c r="D123" s="5" t="s">
        <v>16</v>
      </c>
      <c r="E123" s="5" t="s">
        <v>271</v>
      </c>
      <c r="F123" s="5" t="s">
        <v>17</v>
      </c>
      <c r="G123" s="5" t="inlineStr">
        <is>
          <t/>
        </is>
      </c>
      <c r="H123" s="5" t="s">
        <v>635</v>
      </c>
      <c r="I123" s="5"/>
      <c r="J123" s="5" t="s">
        <v>19</v>
      </c>
      <c r="K123" s="5" t="s">
        <v>636</v>
      </c>
      <c r="L123" s="6" t="s">
        <v>637</v>
      </c>
      <c r="M123" s="5" t="s">
        <v>638</v>
      </c>
    </row>
    <row r="124">
      <c r="A124" s="5" t="s">
        <v>634</v>
      </c>
      <c r="B124" s="5" t="s">
        <v>14</v>
      </c>
      <c r="C124" s="5" t="s">
        <v>23</v>
      </c>
      <c r="D124" s="5" t="s">
        <v>16</v>
      </c>
      <c r="E124" s="5" t="s">
        <v>271</v>
      </c>
      <c r="F124" s="5" t="s">
        <v>17</v>
      </c>
      <c r="G124" s="5" t="inlineStr">
        <is>
          <t/>
        </is>
      </c>
      <c r="H124" s="5" t="inlineStr">
        <is>
          <t/>
        </is>
      </c>
      <c r="I124" s="5"/>
      <c r="J124" s="5" t="s">
        <v>19</v>
      </c>
      <c r="K124" s="5" t="s">
        <v>639</v>
      </c>
      <c r="L124" s="6" t="s">
        <v>640</v>
      </c>
      <c r="M124" s="5" t="s">
        <v>641</v>
      </c>
    </row>
    <row r="125">
      <c r="A125" s="5" t="s">
        <v>642</v>
      </c>
      <c r="B125" s="5" t="s">
        <v>14</v>
      </c>
      <c r="C125" s="5" t="s">
        <v>23</v>
      </c>
      <c r="D125" s="5" t="s">
        <v>16</v>
      </c>
      <c r="E125" s="5" t="s">
        <v>271</v>
      </c>
      <c r="F125" s="5" t="s">
        <v>17</v>
      </c>
      <c r="G125" s="5" t="inlineStr">
        <is>
          <t/>
        </is>
      </c>
      <c r="H125" s="5" t="s">
        <v>643</v>
      </c>
      <c r="I125" s="5" t="s">
        <v>644</v>
      </c>
      <c r="J125" s="5" t="s">
        <v>19</v>
      </c>
      <c r="K125" s="5" t="s">
        <v>645</v>
      </c>
      <c r="L125" s="6" t="s">
        <v>646</v>
      </c>
      <c r="M125" s="5" t="s">
        <v>647</v>
      </c>
    </row>
    <row r="126">
      <c r="A126" s="5" t="s">
        <v>648</v>
      </c>
      <c r="B126" s="5" t="s">
        <v>14</v>
      </c>
      <c r="C126" s="5" t="s">
        <v>23</v>
      </c>
      <c r="D126" s="5" t="s">
        <v>16</v>
      </c>
      <c r="E126" s="5" t="inlineStr">
        <is>
          <t/>
        </is>
      </c>
      <c r="F126" s="5" t="s">
        <v>17</v>
      </c>
      <c r="G126" s="5" t="inlineStr">
        <is>
          <t/>
        </is>
      </c>
      <c r="H126" s="5" t="s">
        <v>212</v>
      </c>
      <c r="I126" s="5"/>
      <c r="J126" s="5" t="s">
        <v>19</v>
      </c>
      <c r="K126" s="5" t="s">
        <v>649</v>
      </c>
      <c r="L126" s="6" t="s">
        <v>650</v>
      </c>
      <c r="M126" s="5" t="s">
        <v>651</v>
      </c>
    </row>
    <row r="127">
      <c r="A127" s="5" t="s">
        <v>281</v>
      </c>
      <c r="B127" s="5" t="s">
        <v>14</v>
      </c>
      <c r="C127" s="5" t="s">
        <v>154</v>
      </c>
      <c r="D127" s="5" t="s">
        <v>23</v>
      </c>
      <c r="E127" s="5" t="inlineStr">
        <is>
          <t/>
        </is>
      </c>
      <c r="F127" s="5" t="s">
        <v>17</v>
      </c>
      <c r="G127" s="5" t="inlineStr">
        <is>
          <t/>
        </is>
      </c>
      <c r="H127" s="5" t="inlineStr">
        <is>
          <t/>
        </is>
      </c>
      <c r="I127" s="5"/>
      <c r="J127" s="5" t="s">
        <v>19</v>
      </c>
      <c r="K127" s="5" t="s">
        <v>652</v>
      </c>
      <c r="L127" s="6" t="s">
        <v>653</v>
      </c>
      <c r="M127" s="5" t="s">
        <v>654</v>
      </c>
    </row>
    <row r="128">
      <c r="A128" s="5" t="s">
        <v>655</v>
      </c>
      <c r="B128" s="5" t="s">
        <v>14</v>
      </c>
      <c r="C128" s="5" t="s">
        <v>23</v>
      </c>
      <c r="D128" s="5" t="s">
        <v>16</v>
      </c>
      <c r="E128" s="5" t="inlineStr">
        <is>
          <t/>
        </is>
      </c>
      <c r="F128" s="5" t="s">
        <v>17</v>
      </c>
      <c r="G128" s="5" t="inlineStr">
        <is>
          <t/>
        </is>
      </c>
      <c r="H128" s="5" t="s">
        <v>656</v>
      </c>
      <c r="I128" s="5"/>
      <c r="J128" s="5" t="s">
        <v>19</v>
      </c>
      <c r="K128" s="5" t="s">
        <v>657</v>
      </c>
      <c r="L128" s="6" t="s">
        <v>658</v>
      </c>
      <c r="M128" s="5" t="s">
        <v>659</v>
      </c>
    </row>
    <row r="129">
      <c r="A129" s="5" t="s">
        <v>660</v>
      </c>
      <c r="B129" s="5" t="s">
        <v>14</v>
      </c>
      <c r="C129" s="5" t="s">
        <v>23</v>
      </c>
      <c r="D129" s="5" t="s">
        <v>16</v>
      </c>
      <c r="E129" s="5" t="s">
        <v>155</v>
      </c>
      <c r="F129" s="5" t="s">
        <v>17</v>
      </c>
      <c r="G129" s="5" t="inlineStr">
        <is>
          <t/>
        </is>
      </c>
      <c r="H129" s="5" t="s">
        <v>661</v>
      </c>
      <c r="I129" s="5"/>
      <c r="J129" s="5" t="s">
        <v>19</v>
      </c>
      <c r="K129" s="5" t="s">
        <v>662</v>
      </c>
      <c r="L129" s="6" t="s">
        <v>663</v>
      </c>
      <c r="M129" s="5" t="s">
        <v>664</v>
      </c>
    </row>
    <row r="130">
      <c r="A130" s="5" t="s">
        <v>665</v>
      </c>
      <c r="B130" s="5" t="s">
        <v>270</v>
      </c>
      <c r="C130" s="5" t="s">
        <v>23</v>
      </c>
      <c r="D130" s="5" t="s">
        <v>16</v>
      </c>
      <c r="E130" s="5" t="s">
        <v>155</v>
      </c>
      <c r="F130" s="5" t="s">
        <v>17</v>
      </c>
      <c r="G130" s="5" t="inlineStr">
        <is>
          <t/>
        </is>
      </c>
      <c r="H130" s="5" t="s">
        <v>666</v>
      </c>
      <c r="I130" s="5"/>
      <c r="J130" s="5" t="s">
        <v>19</v>
      </c>
      <c r="K130" s="5" t="s">
        <v>667</v>
      </c>
      <c r="L130" s="6" t="s">
        <v>668</v>
      </c>
      <c r="M130" s="5" t="s">
        <v>669</v>
      </c>
    </row>
    <row r="131">
      <c r="A131" s="5" t="s">
        <v>670</v>
      </c>
      <c r="B131" s="5" t="s">
        <v>14</v>
      </c>
      <c r="C131" s="5" t="s">
        <v>23</v>
      </c>
      <c r="D131" s="5" t="s">
        <v>16</v>
      </c>
      <c r="E131" s="5" t="s">
        <v>155</v>
      </c>
      <c r="F131" s="5" t="s">
        <v>17</v>
      </c>
      <c r="G131" s="5" t="inlineStr">
        <is>
          <t/>
        </is>
      </c>
      <c r="H131" s="5" t="s">
        <v>671</v>
      </c>
      <c r="I131" s="5"/>
      <c r="J131" s="5" t="s">
        <v>19</v>
      </c>
      <c r="K131" s="5" t="s">
        <v>672</v>
      </c>
      <c r="L131" s="6" t="s">
        <v>673</v>
      </c>
      <c r="M131" s="5" t="s">
        <v>674</v>
      </c>
    </row>
    <row r="132">
      <c r="A132" s="5" t="s">
        <v>675</v>
      </c>
      <c r="B132" s="5" t="s">
        <v>270</v>
      </c>
      <c r="C132" s="5" t="s">
        <v>23</v>
      </c>
      <c r="D132" s="5" t="s">
        <v>16</v>
      </c>
      <c r="E132" s="5" t="s">
        <v>155</v>
      </c>
      <c r="F132" s="5" t="s">
        <v>17</v>
      </c>
      <c r="G132" s="5" t="inlineStr">
        <is>
          <t/>
        </is>
      </c>
      <c r="H132" s="5" t="s">
        <v>676</v>
      </c>
      <c r="I132" s="5"/>
      <c r="J132" s="5" t="s">
        <v>19</v>
      </c>
      <c r="K132" s="5" t="s">
        <v>677</v>
      </c>
      <c r="L132" s="6" t="s">
        <v>678</v>
      </c>
      <c r="M132" s="5" t="s">
        <v>679</v>
      </c>
    </row>
    <row r="133">
      <c r="A133" s="5" t="s">
        <v>680</v>
      </c>
      <c r="B133" s="5" t="s">
        <v>270</v>
      </c>
      <c r="C133" s="5" t="s">
        <v>23</v>
      </c>
      <c r="D133" s="5" t="s">
        <v>16</v>
      </c>
      <c r="E133" s="5" t="s">
        <v>155</v>
      </c>
      <c r="F133" s="5" t="s">
        <v>17</v>
      </c>
      <c r="G133" s="5" t="inlineStr">
        <is>
          <t/>
        </is>
      </c>
      <c r="H133" s="5" t="s">
        <v>681</v>
      </c>
      <c r="I133" s="5"/>
      <c r="J133" s="5" t="s">
        <v>19</v>
      </c>
      <c r="K133" s="5" t="s">
        <v>682</v>
      </c>
      <c r="L133" s="6" t="s">
        <v>683</v>
      </c>
      <c r="M133" s="5" t="s">
        <v>684</v>
      </c>
    </row>
    <row r="134">
      <c r="A134" s="5" t="s">
        <v>685</v>
      </c>
      <c r="B134" s="5" t="s">
        <v>14</v>
      </c>
      <c r="C134" s="5" t="s">
        <v>23</v>
      </c>
      <c r="D134" s="5" t="s">
        <v>16</v>
      </c>
      <c r="E134" s="5" t="s">
        <v>155</v>
      </c>
      <c r="F134" s="5" t="s">
        <v>17</v>
      </c>
      <c r="G134" s="5" t="inlineStr">
        <is>
          <t/>
        </is>
      </c>
      <c r="H134" s="5" t="s">
        <v>346</v>
      </c>
      <c r="I134" s="5"/>
      <c r="J134" s="5" t="s">
        <v>19</v>
      </c>
      <c r="K134" s="5" t="s">
        <v>686</v>
      </c>
      <c r="L134" s="6" t="s">
        <v>687</v>
      </c>
      <c r="M134" s="5" t="s">
        <v>688</v>
      </c>
    </row>
    <row r="135">
      <c r="A135" s="5" t="s">
        <v>689</v>
      </c>
      <c r="B135" s="5" t="s">
        <v>14</v>
      </c>
      <c r="C135" s="5" t="s">
        <v>23</v>
      </c>
      <c r="D135" s="5" t="s">
        <v>16</v>
      </c>
      <c r="E135" s="5" t="s">
        <v>155</v>
      </c>
      <c r="F135" s="5" t="s">
        <v>17</v>
      </c>
      <c r="G135" s="5" t="inlineStr">
        <is>
          <t/>
        </is>
      </c>
      <c r="H135" s="5" t="s">
        <v>690</v>
      </c>
      <c r="I135" s="5"/>
      <c r="J135" s="5" t="s">
        <v>19</v>
      </c>
      <c r="K135" s="5" t="s">
        <v>691</v>
      </c>
      <c r="L135" s="6" t="s">
        <v>692</v>
      </c>
      <c r="M135" s="5" t="s">
        <v>693</v>
      </c>
    </row>
    <row r="136">
      <c r="A136" s="5" t="s">
        <v>694</v>
      </c>
      <c r="B136" s="5" t="s">
        <v>14</v>
      </c>
      <c r="C136" s="5" t="s">
        <v>23</v>
      </c>
      <c r="D136" s="5" t="s">
        <v>16</v>
      </c>
      <c r="E136" s="5" t="s">
        <v>155</v>
      </c>
      <c r="F136" s="5" t="s">
        <v>17</v>
      </c>
      <c r="G136" s="5" t="inlineStr">
        <is>
          <t/>
        </is>
      </c>
      <c r="H136" s="5" t="s">
        <v>212</v>
      </c>
      <c r="I136" s="5"/>
      <c r="J136" s="5" t="s">
        <v>19</v>
      </c>
      <c r="K136" s="5" t="s">
        <v>695</v>
      </c>
      <c r="L136" s="6" t="s">
        <v>696</v>
      </c>
      <c r="M136" s="5" t="s">
        <v>697</v>
      </c>
    </row>
    <row r="137">
      <c r="A137" s="5" t="s">
        <v>698</v>
      </c>
      <c r="B137" s="5" t="s">
        <v>14</v>
      </c>
      <c r="C137" s="5" t="s">
        <v>499</v>
      </c>
      <c r="D137" s="5" t="s">
        <v>699</v>
      </c>
      <c r="E137" s="5" t="s">
        <v>700</v>
      </c>
      <c r="F137" s="5" t="s">
        <v>17</v>
      </c>
      <c r="G137" s="5" t="inlineStr">
        <is>
          <t/>
        </is>
      </c>
      <c r="H137" s="5" t="inlineStr">
        <is>
          <t/>
        </is>
      </c>
      <c r="I137" s="5"/>
      <c r="J137" s="5" t="s">
        <v>19</v>
      </c>
      <c r="K137" s="5" t="s">
        <v>701</v>
      </c>
      <c r="L137" s="6" t="s">
        <v>702</v>
      </c>
      <c r="M137" s="5" t="s">
        <v>703</v>
      </c>
    </row>
    <row r="138">
      <c r="A138" s="5" t="s">
        <v>704</v>
      </c>
      <c r="B138" s="5" t="s">
        <v>14</v>
      </c>
      <c r="C138" s="5" t="s">
        <v>16</v>
      </c>
      <c r="D138" s="5" t="s">
        <v>23</v>
      </c>
      <c r="E138" s="5" t="s">
        <v>705</v>
      </c>
      <c r="F138" s="5" t="s">
        <v>17</v>
      </c>
      <c r="G138" s="5" t="inlineStr">
        <is>
          <t/>
        </is>
      </c>
      <c r="H138" s="5" t="s">
        <v>706</v>
      </c>
      <c r="I138" s="5"/>
      <c r="J138" s="5" t="s">
        <v>19</v>
      </c>
      <c r="K138" s="5" t="s">
        <v>707</v>
      </c>
      <c r="L138" s="6" t="s">
        <v>708</v>
      </c>
      <c r="M138" s="5" t="s">
        <v>709</v>
      </c>
    </row>
    <row r="139">
      <c r="A139" s="5" t="s">
        <v>710</v>
      </c>
      <c r="B139" s="5" t="s">
        <v>14</v>
      </c>
      <c r="C139" s="5" t="s">
        <v>16</v>
      </c>
      <c r="D139" s="5" t="s">
        <v>23</v>
      </c>
      <c r="E139" s="5" t="s">
        <v>213</v>
      </c>
      <c r="F139" s="5" t="s">
        <v>17</v>
      </c>
      <c r="G139" s="5" t="inlineStr">
        <is>
          <t/>
        </is>
      </c>
      <c r="H139" s="5" t="s">
        <v>711</v>
      </c>
      <c r="I139" s="5"/>
      <c r="J139" s="5" t="s">
        <v>19</v>
      </c>
      <c r="K139" s="5" t="s">
        <v>712</v>
      </c>
      <c r="L139" s="6" t="s">
        <v>713</v>
      </c>
      <c r="M139" s="5" t="s">
        <v>714</v>
      </c>
    </row>
    <row r="140">
      <c r="A140" s="5" t="s">
        <v>715</v>
      </c>
      <c r="B140" s="5" t="s">
        <v>14</v>
      </c>
      <c r="C140" s="5" t="s">
        <v>154</v>
      </c>
      <c r="D140" s="5" t="s">
        <v>23</v>
      </c>
      <c r="E140" s="5" t="s">
        <v>213</v>
      </c>
      <c r="F140" s="5" t="s">
        <v>17</v>
      </c>
      <c r="G140" s="5" t="inlineStr">
        <is>
          <t/>
        </is>
      </c>
      <c r="H140" s="5" t="inlineStr">
        <is>
          <t/>
        </is>
      </c>
      <c r="I140" s="5"/>
      <c r="J140" s="5" t="s">
        <v>19</v>
      </c>
      <c r="K140" s="5" t="inlineStr">
        <is>
          <t/>
        </is>
      </c>
      <c r="L140" s="6" t="s">
        <v>716</v>
      </c>
      <c r="M140" s="5" t="s">
        <v>717</v>
      </c>
    </row>
    <row r="141">
      <c r="A141" s="5" t="s">
        <v>718</v>
      </c>
      <c r="B141" s="5" t="s">
        <v>14</v>
      </c>
      <c r="C141" s="5" t="s">
        <v>154</v>
      </c>
      <c r="D141" s="5" t="s">
        <v>23</v>
      </c>
      <c r="E141" s="5" t="s">
        <v>719</v>
      </c>
      <c r="F141" s="5" t="s">
        <v>17</v>
      </c>
      <c r="G141" s="5" t="inlineStr">
        <is>
          <t/>
        </is>
      </c>
      <c r="H141" s="5" t="inlineStr">
        <is>
          <t/>
        </is>
      </c>
      <c r="I141" s="5"/>
      <c r="J141" s="5" t="s">
        <v>19</v>
      </c>
      <c r="K141" s="5" t="inlineStr">
        <is>
          <t/>
        </is>
      </c>
      <c r="L141" s="6" t="s">
        <v>720</v>
      </c>
      <c r="M141" s="5" t="s">
        <v>721</v>
      </c>
    </row>
    <row r="142">
      <c r="A142" s="5" t="s">
        <v>722</v>
      </c>
      <c r="B142" s="5" t="s">
        <v>270</v>
      </c>
      <c r="C142" s="5" t="s">
        <v>534</v>
      </c>
      <c r="D142" s="5" t="s">
        <v>23</v>
      </c>
      <c r="E142" s="5" t="s">
        <v>723</v>
      </c>
      <c r="F142" s="5" t="s">
        <v>17</v>
      </c>
      <c r="G142" s="5" t="inlineStr">
        <is>
          <t/>
        </is>
      </c>
      <c r="H142" s="5" t="s">
        <v>724</v>
      </c>
      <c r="I142" s="5"/>
      <c r="J142" s="5" t="s">
        <v>19</v>
      </c>
      <c r="K142" s="5" t="s">
        <v>725</v>
      </c>
      <c r="L142" s="6" t="s">
        <v>726</v>
      </c>
      <c r="M142" s="5" t="s">
        <v>727</v>
      </c>
    </row>
    <row r="143">
      <c r="A143" s="5" t="s">
        <v>728</v>
      </c>
      <c r="B143" s="5" t="s">
        <v>270</v>
      </c>
      <c r="C143" s="5" t="s">
        <v>729</v>
      </c>
      <c r="D143" s="5" t="s">
        <v>23</v>
      </c>
      <c r="E143" s="5" t="inlineStr">
        <is>
          <t/>
        </is>
      </c>
      <c r="F143" s="5" t="s">
        <v>17</v>
      </c>
      <c r="G143" s="5" t="inlineStr">
        <is>
          <t/>
        </is>
      </c>
      <c r="H143" s="5" t="inlineStr">
        <is>
          <t/>
        </is>
      </c>
      <c r="I143" s="5"/>
      <c r="J143" s="5" t="s">
        <v>19</v>
      </c>
      <c r="K143" s="5" t="inlineStr">
        <is>
          <t/>
        </is>
      </c>
      <c r="L143" s="6" t="s">
        <v>730</v>
      </c>
      <c r="M143" s="5" t="s">
        <v>731</v>
      </c>
    </row>
    <row r="144">
      <c r="A144" s="5" t="s">
        <v>732</v>
      </c>
      <c r="B144" s="5" t="s">
        <v>270</v>
      </c>
      <c r="C144" s="5" t="s">
        <v>450</v>
      </c>
      <c r="D144" s="5" t="s">
        <v>23</v>
      </c>
      <c r="E144" s="5" t="s">
        <v>155</v>
      </c>
      <c r="F144" s="5" t="s">
        <v>17</v>
      </c>
      <c r="G144" s="5" t="inlineStr">
        <is>
          <t/>
        </is>
      </c>
      <c r="H144" s="5" t="inlineStr">
        <is>
          <t/>
        </is>
      </c>
      <c r="I144" s="5"/>
      <c r="J144" s="5" t="s">
        <v>19</v>
      </c>
      <c r="K144" s="5" t="inlineStr">
        <is>
          <t/>
        </is>
      </c>
      <c r="L144" s="6" t="s">
        <v>733</v>
      </c>
      <c r="M144" s="5" t="s">
        <v>734</v>
      </c>
    </row>
    <row r="145">
      <c r="A145" s="5" t="s">
        <v>735</v>
      </c>
      <c r="B145" s="5" t="s">
        <v>270</v>
      </c>
      <c r="C145" s="5" t="s">
        <v>450</v>
      </c>
      <c r="D145" s="5" t="s">
        <v>23</v>
      </c>
      <c r="E145" s="5" t="inlineStr">
        <is>
          <t/>
        </is>
      </c>
      <c r="F145" s="5" t="s">
        <v>17</v>
      </c>
      <c r="G145" s="5" t="inlineStr">
        <is>
          <t/>
        </is>
      </c>
      <c r="H145" s="5" t="inlineStr">
        <is>
          <t/>
        </is>
      </c>
      <c r="I145" s="5"/>
      <c r="J145" s="5" t="s">
        <v>19</v>
      </c>
      <c r="K145" s="5" t="inlineStr">
        <is>
          <t/>
        </is>
      </c>
      <c r="L145" s="6" t="s">
        <v>736</v>
      </c>
      <c r="M145" s="5" t="s">
        <v>737</v>
      </c>
    </row>
    <row r="146">
      <c r="A146" s="5" t="s">
        <v>738</v>
      </c>
      <c r="B146" s="5" t="s">
        <v>270</v>
      </c>
      <c r="C146" s="5" t="s">
        <v>450</v>
      </c>
      <c r="D146" s="5" t="s">
        <v>23</v>
      </c>
      <c r="E146" s="5" t="inlineStr">
        <is>
          <t/>
        </is>
      </c>
      <c r="F146" s="5" t="s">
        <v>17</v>
      </c>
      <c r="G146" s="5" t="inlineStr">
        <is>
          <t/>
        </is>
      </c>
      <c r="H146" s="5" t="inlineStr">
        <is>
          <t/>
        </is>
      </c>
      <c r="I146" s="5"/>
      <c r="J146" s="5" t="s">
        <v>19</v>
      </c>
      <c r="K146" s="5" t="inlineStr">
        <is>
          <t/>
        </is>
      </c>
      <c r="L146" s="6" t="s">
        <v>739</v>
      </c>
      <c r="M146" s="5" t="s">
        <v>740</v>
      </c>
    </row>
    <row r="147">
      <c r="A147" s="5" t="s">
        <v>741</v>
      </c>
      <c r="B147" s="5" t="s">
        <v>14</v>
      </c>
      <c r="C147" s="5" t="s">
        <v>742</v>
      </c>
      <c r="D147" s="5" t="s">
        <v>23</v>
      </c>
      <c r="E147" s="5" t="s">
        <v>743</v>
      </c>
      <c r="F147" s="5" t="s">
        <v>17</v>
      </c>
      <c r="G147" s="5" t="inlineStr">
        <is>
          <t/>
        </is>
      </c>
      <c r="H147" s="5" t="inlineStr">
        <is>
          <t/>
        </is>
      </c>
      <c r="I147" s="5"/>
      <c r="J147" s="5" t="s">
        <v>19</v>
      </c>
      <c r="K147" s="5" t="inlineStr">
        <is>
          <t/>
        </is>
      </c>
      <c r="L147" s="6" t="s">
        <v>744</v>
      </c>
      <c r="M147" s="5" t="s">
        <v>745</v>
      </c>
    </row>
    <row r="148">
      <c r="A148" s="5" t="s">
        <v>746</v>
      </c>
      <c r="B148" s="5" t="s">
        <v>14</v>
      </c>
      <c r="C148" s="5" t="s">
        <v>742</v>
      </c>
      <c r="D148" s="5" t="s">
        <v>23</v>
      </c>
      <c r="E148" s="5" t="s">
        <v>743</v>
      </c>
      <c r="F148" s="5" t="s">
        <v>17</v>
      </c>
      <c r="G148" s="5" t="inlineStr">
        <is>
          <t/>
        </is>
      </c>
      <c r="H148" s="5" t="inlineStr">
        <is>
          <t/>
        </is>
      </c>
      <c r="I148" s="5"/>
      <c r="J148" s="5" t="s">
        <v>19</v>
      </c>
      <c r="K148" s="5" t="inlineStr">
        <is>
          <t/>
        </is>
      </c>
      <c r="L148" s="6" t="s">
        <v>747</v>
      </c>
      <c r="M148" s="5" t="s">
        <v>748</v>
      </c>
    </row>
    <row r="149">
      <c r="A149" s="5" t="s">
        <v>749</v>
      </c>
      <c r="B149" s="5" t="s">
        <v>14</v>
      </c>
      <c r="C149" s="5" t="s">
        <v>742</v>
      </c>
      <c r="D149" s="5" t="s">
        <v>23</v>
      </c>
      <c r="E149" s="5" t="s">
        <v>743</v>
      </c>
      <c r="F149" s="5" t="s">
        <v>17</v>
      </c>
      <c r="G149" s="5" t="inlineStr">
        <is>
          <t/>
        </is>
      </c>
      <c r="H149" s="5" t="inlineStr">
        <is>
          <t/>
        </is>
      </c>
      <c r="I149" s="5"/>
      <c r="J149" s="5" t="s">
        <v>19</v>
      </c>
      <c r="K149" s="5" t="inlineStr">
        <is>
          <t/>
        </is>
      </c>
      <c r="L149" s="6" t="s">
        <v>750</v>
      </c>
      <c r="M149" s="5" t="s">
        <v>751</v>
      </c>
    </row>
    <row r="150">
      <c r="A150" s="5" t="s">
        <v>752</v>
      </c>
      <c r="B150" s="5" t="s">
        <v>270</v>
      </c>
      <c r="C150" s="5" t="s">
        <v>45</v>
      </c>
      <c r="D150" s="5" t="s">
        <v>23</v>
      </c>
      <c r="E150" s="5" t="inlineStr">
        <is>
          <t/>
        </is>
      </c>
      <c r="F150" s="5" t="s">
        <v>753</v>
      </c>
      <c r="G150" s="5" t="inlineStr">
        <is>
          <t/>
        </is>
      </c>
      <c r="H150" s="5" t="inlineStr">
        <is>
          <t/>
        </is>
      </c>
      <c r="I150" s="5"/>
      <c r="J150" s="5" t="s">
        <v>19</v>
      </c>
      <c r="K150" s="5" t="s">
        <v>754</v>
      </c>
      <c r="L150" s="6" t="s">
        <v>755</v>
      </c>
      <c r="M150" s="5" t="s">
        <v>756</v>
      </c>
    </row>
    <row r="151">
      <c r="A151" s="5" t="s">
        <v>181</v>
      </c>
      <c r="B151" s="5" t="s">
        <v>270</v>
      </c>
      <c r="C151" s="5" t="s">
        <v>212</v>
      </c>
      <c r="D151" s="5" t="s">
        <v>15</v>
      </c>
      <c r="E151" s="5" t="inlineStr">
        <is>
          <t/>
        </is>
      </c>
      <c r="F151" s="5" t="s">
        <v>757</v>
      </c>
      <c r="G151" s="5" t="inlineStr">
        <is>
          <t/>
        </is>
      </c>
      <c r="H151" s="5" t="inlineStr">
        <is>
          <t/>
        </is>
      </c>
      <c r="I151" s="5"/>
      <c r="J151" s="5" t="s">
        <v>19</v>
      </c>
      <c r="K151" s="5" t="s">
        <v>758</v>
      </c>
      <c r="L151" s="6" t="s">
        <v>759</v>
      </c>
      <c r="M151" s="5" t="s">
        <v>760</v>
      </c>
    </row>
    <row r="152">
      <c r="A152" s="5" t="s">
        <v>761</v>
      </c>
      <c r="B152" s="5" t="s">
        <v>14</v>
      </c>
      <c r="C152" s="5" t="s">
        <v>23</v>
      </c>
      <c r="D152" s="5" t="s">
        <v>16</v>
      </c>
      <c r="E152" s="5" t="s">
        <v>271</v>
      </c>
      <c r="F152" s="5" t="inlineStr">
        <is>
          <t/>
        </is>
      </c>
      <c r="G152" s="5" t="inlineStr">
        <is>
          <t/>
        </is>
      </c>
      <c r="H152" s="5" t="s">
        <v>762</v>
      </c>
      <c r="I152" s="5" t="s">
        <v>763</v>
      </c>
      <c r="J152" s="5" t="s">
        <v>19</v>
      </c>
      <c r="K152" s="5" t="s">
        <v>764</v>
      </c>
      <c r="L152" s="6" t="s">
        <v>765</v>
      </c>
      <c r="M152" s="5" t="s">
        <v>766</v>
      </c>
    </row>
    <row r="153">
      <c r="A153" s="5" t="s">
        <v>767</v>
      </c>
      <c r="B153" s="5" t="s">
        <v>14</v>
      </c>
      <c r="C153" s="5" t="s">
        <v>16</v>
      </c>
      <c r="D153" s="5" t="s">
        <v>15</v>
      </c>
      <c r="E153" s="5" t="s">
        <v>768</v>
      </c>
      <c r="F153" s="5" t="inlineStr">
        <is>
          <t/>
        </is>
      </c>
      <c r="G153" s="5" t="inlineStr">
        <is>
          <t/>
        </is>
      </c>
      <c r="H153" s="5" t="s">
        <v>769</v>
      </c>
      <c r="I153" s="5"/>
      <c r="J153" s="5" t="s">
        <v>19</v>
      </c>
      <c r="K153" s="5" t="s">
        <v>770</v>
      </c>
      <c r="L153" s="6" t="s">
        <v>771</v>
      </c>
      <c r="M153" s="5" t="s">
        <v>772</v>
      </c>
    </row>
    <row r="154">
      <c r="A154" s="5" t="s">
        <v>773</v>
      </c>
      <c r="B154" s="5" t="s">
        <v>14</v>
      </c>
      <c r="C154" s="5" t="s">
        <v>23</v>
      </c>
      <c r="D154" s="5" t="s">
        <v>16</v>
      </c>
      <c r="E154" s="5" t="inlineStr">
        <is>
          <t/>
        </is>
      </c>
      <c r="F154" s="5" t="inlineStr">
        <is>
          <t/>
        </is>
      </c>
      <c r="G154" s="5" t="inlineStr">
        <is>
          <t/>
        </is>
      </c>
      <c r="H154" s="5" t="inlineStr">
        <is>
          <t/>
        </is>
      </c>
      <c r="I154" s="5" t="s">
        <v>774</v>
      </c>
      <c r="J154" s="5" t="s">
        <v>19</v>
      </c>
      <c r="K154" s="5" t="s">
        <v>775</v>
      </c>
      <c r="L154" s="6" t="s">
        <v>776</v>
      </c>
      <c r="M154" s="5" t="s">
        <v>777</v>
      </c>
    </row>
    <row r="155">
      <c r="A155" s="5" t="s">
        <v>778</v>
      </c>
      <c r="B155" s="5" t="s">
        <v>14</v>
      </c>
      <c r="C155" s="5" t="s">
        <v>23</v>
      </c>
      <c r="D155" s="5" t="s">
        <v>16</v>
      </c>
      <c r="E155" s="5" t="s">
        <v>779</v>
      </c>
      <c r="F155" s="5" t="inlineStr">
        <is>
          <t/>
        </is>
      </c>
      <c r="G155" s="5" t="inlineStr">
        <is>
          <t/>
        </is>
      </c>
      <c r="H155" s="5" t="s">
        <v>780</v>
      </c>
      <c r="I155" s="5"/>
      <c r="J155" s="5" t="s">
        <v>19</v>
      </c>
      <c r="K155" s="5" t="s">
        <v>781</v>
      </c>
      <c r="L155" s="6" t="s">
        <v>782</v>
      </c>
      <c r="M155" s="5" t="s">
        <v>783</v>
      </c>
    </row>
    <row r="156">
      <c r="A156" s="5" t="s">
        <v>784</v>
      </c>
      <c r="B156" s="5" t="s">
        <v>14</v>
      </c>
      <c r="C156" s="5" t="s">
        <v>16</v>
      </c>
      <c r="D156" s="5" t="s">
        <v>23</v>
      </c>
      <c r="E156" s="5" t="inlineStr">
        <is>
          <t/>
        </is>
      </c>
      <c r="F156" s="5" t="inlineStr">
        <is>
          <t/>
        </is>
      </c>
      <c r="G156" s="5" t="inlineStr">
        <is>
          <t/>
        </is>
      </c>
      <c r="H156" s="5" t="s">
        <v>785</v>
      </c>
      <c r="I156" s="5" t="s">
        <v>786</v>
      </c>
      <c r="J156" s="5" t="s">
        <v>19</v>
      </c>
      <c r="K156" s="5" t="s">
        <v>787</v>
      </c>
      <c r="L156" s="6" t="s">
        <v>788</v>
      </c>
      <c r="M156" s="5" t="s">
        <v>789</v>
      </c>
    </row>
    <row r="157">
      <c r="A157" s="5" t="s">
        <v>790</v>
      </c>
      <c r="B157" s="5" t="s">
        <v>14</v>
      </c>
      <c r="C157" s="5" t="s">
        <v>45</v>
      </c>
      <c r="D157" s="5" t="s">
        <v>23</v>
      </c>
      <c r="E157" s="5" t="inlineStr">
        <is>
          <t/>
        </is>
      </c>
      <c r="F157" s="5" t="inlineStr">
        <is>
          <t/>
        </is>
      </c>
      <c r="G157" s="5" t="inlineStr">
        <is>
          <t/>
        </is>
      </c>
      <c r="H157" s="5" t="inlineStr">
        <is>
          <t/>
        </is>
      </c>
      <c r="I157" s="5" t="s">
        <v>791</v>
      </c>
      <c r="J157" s="5" t="s">
        <v>19</v>
      </c>
      <c r="K157" s="5" t="s">
        <v>792</v>
      </c>
      <c r="L157" s="6" t="s">
        <v>793</v>
      </c>
      <c r="M157" s="5" t="s">
        <v>794</v>
      </c>
    </row>
    <row r="158">
      <c r="A158" s="5" t="s">
        <v>795</v>
      </c>
      <c r="B158" s="5" t="s">
        <v>14</v>
      </c>
      <c r="C158" s="5" t="s">
        <v>23</v>
      </c>
      <c r="D158" s="5" t="s">
        <v>16</v>
      </c>
      <c r="E158" s="5" t="inlineStr">
        <is>
          <t/>
        </is>
      </c>
      <c r="F158" s="5" t="inlineStr">
        <is>
          <t/>
        </is>
      </c>
      <c r="G158" s="5" t="inlineStr">
        <is>
          <t/>
        </is>
      </c>
      <c r="H158" s="5" t="s">
        <v>450</v>
      </c>
      <c r="I158" s="5" t="s">
        <v>796</v>
      </c>
      <c r="J158" s="5" t="s">
        <v>19</v>
      </c>
      <c r="K158" s="5" t="s">
        <v>797</v>
      </c>
      <c r="L158" s="6" t="s">
        <v>798</v>
      </c>
      <c r="M158" s="5" t="s">
        <v>799</v>
      </c>
    </row>
    <row r="159">
      <c r="A159" s="5" t="s">
        <v>800</v>
      </c>
      <c r="B159" s="5" t="s">
        <v>14</v>
      </c>
      <c r="C159" s="5" t="s">
        <v>45</v>
      </c>
      <c r="D159" s="5" t="s">
        <v>23</v>
      </c>
      <c r="E159" s="5" t="s">
        <v>801</v>
      </c>
      <c r="F159" s="5" t="inlineStr">
        <is>
          <t/>
        </is>
      </c>
      <c r="G159" s="5" t="inlineStr">
        <is>
          <t/>
        </is>
      </c>
      <c r="H159" s="5" t="inlineStr">
        <is>
          <t/>
        </is>
      </c>
      <c r="I159" s="5"/>
      <c r="J159" s="5" t="s">
        <v>19</v>
      </c>
      <c r="K159" s="5" t="s">
        <v>802</v>
      </c>
      <c r="L159" s="6" t="s">
        <v>803</v>
      </c>
      <c r="M159" s="5" t="s">
        <v>804</v>
      </c>
    </row>
    <row r="160">
      <c r="A160" s="5" t="s">
        <v>805</v>
      </c>
      <c r="B160" s="5" t="s">
        <v>14</v>
      </c>
      <c r="C160" s="5" t="s">
        <v>16</v>
      </c>
      <c r="D160" s="5" t="s">
        <v>23</v>
      </c>
      <c r="E160" s="5" t="inlineStr">
        <is>
          <t/>
        </is>
      </c>
      <c r="F160" s="5" t="inlineStr">
        <is>
          <t/>
        </is>
      </c>
      <c r="G160" s="5" t="inlineStr">
        <is>
          <t/>
        </is>
      </c>
      <c r="H160" s="5" t="s">
        <v>806</v>
      </c>
      <c r="I160" s="5"/>
      <c r="J160" s="5" t="s">
        <v>19</v>
      </c>
      <c r="K160" s="5" t="s">
        <v>807</v>
      </c>
      <c r="L160" s="6" t="s">
        <v>808</v>
      </c>
      <c r="M160" s="5" t="s">
        <v>809</v>
      </c>
    </row>
    <row r="161">
      <c r="A161" s="5" t="s">
        <v>810</v>
      </c>
      <c r="B161" s="5" t="s">
        <v>14</v>
      </c>
      <c r="C161" s="5" t="s">
        <v>154</v>
      </c>
      <c r="D161" s="5" t="s">
        <v>23</v>
      </c>
      <c r="E161" s="5" t="inlineStr">
        <is>
          <t/>
        </is>
      </c>
      <c r="F161" s="5" t="inlineStr">
        <is>
          <t/>
        </is>
      </c>
      <c r="G161" s="5" t="inlineStr">
        <is>
          <t/>
        </is>
      </c>
      <c r="H161" s="5" t="inlineStr">
        <is>
          <t/>
        </is>
      </c>
      <c r="I161" s="5" t="s">
        <v>811</v>
      </c>
      <c r="J161" s="5" t="s">
        <v>19</v>
      </c>
      <c r="K161" s="5" t="s">
        <v>812</v>
      </c>
      <c r="L161" s="6" t="s">
        <v>813</v>
      </c>
      <c r="M161" s="5" t="s">
        <v>814</v>
      </c>
    </row>
    <row r="162">
      <c r="A162" s="5" t="s">
        <v>815</v>
      </c>
      <c r="B162" s="5" t="s">
        <v>14</v>
      </c>
      <c r="C162" s="5" t="s">
        <v>450</v>
      </c>
      <c r="D162" s="5" t="s">
        <v>23</v>
      </c>
      <c r="E162" s="5" t="s">
        <v>816</v>
      </c>
      <c r="F162" s="5" t="inlineStr">
        <is>
          <t/>
        </is>
      </c>
      <c r="G162" s="5" t="inlineStr">
        <is>
          <t/>
        </is>
      </c>
      <c r="H162" s="5" t="s">
        <v>762</v>
      </c>
      <c r="I162" s="5"/>
      <c r="J162" s="5" t="s">
        <v>19</v>
      </c>
      <c r="K162" s="5" t="s">
        <v>817</v>
      </c>
      <c r="L162" s="6" t="s">
        <v>818</v>
      </c>
      <c r="M162" s="5" t="s">
        <v>819</v>
      </c>
    </row>
    <row r="163">
      <c r="A163" s="5" t="s">
        <v>820</v>
      </c>
      <c r="B163" s="5" t="s">
        <v>14</v>
      </c>
      <c r="C163" s="5" t="s">
        <v>23</v>
      </c>
      <c r="D163" s="5" t="s">
        <v>16</v>
      </c>
      <c r="E163" s="5" t="inlineStr">
        <is>
          <t/>
        </is>
      </c>
      <c r="F163" s="5" t="inlineStr">
        <is>
          <t/>
        </is>
      </c>
      <c r="G163" s="5" t="inlineStr">
        <is>
          <t/>
        </is>
      </c>
      <c r="H163" s="5" t="s">
        <v>821</v>
      </c>
      <c r="I163" s="5" t="s">
        <v>822</v>
      </c>
      <c r="J163" s="5" t="s">
        <v>19</v>
      </c>
      <c r="K163" s="5" t="s">
        <v>823</v>
      </c>
      <c r="L163" s="6" t="s">
        <v>824</v>
      </c>
      <c r="M163" s="5" t="s">
        <v>825</v>
      </c>
    </row>
    <row r="164">
      <c r="A164" s="5" t="s">
        <v>767</v>
      </c>
      <c r="B164" s="5" t="s">
        <v>14</v>
      </c>
      <c r="C164" s="5" t="s">
        <v>23</v>
      </c>
      <c r="D164" s="5" t="s">
        <v>16</v>
      </c>
      <c r="E164" s="5" t="inlineStr">
        <is>
          <t/>
        </is>
      </c>
      <c r="F164" s="5" t="s">
        <v>155</v>
      </c>
      <c r="G164" s="5" t="inlineStr">
        <is>
          <t/>
        </is>
      </c>
      <c r="H164" s="5" t="inlineStr">
        <is>
          <t/>
        </is>
      </c>
      <c r="I164" s="5" t="s">
        <v>826</v>
      </c>
      <c r="J164" s="5" t="s">
        <v>19</v>
      </c>
      <c r="K164" s="5" t="s">
        <v>827</v>
      </c>
      <c r="L164" s="6" t="s">
        <v>828</v>
      </c>
      <c r="M164" s="5" t="s">
        <v>829</v>
      </c>
    </row>
    <row r="165">
      <c r="A165" s="5" t="s">
        <v>830</v>
      </c>
      <c r="B165" s="5" t="s">
        <v>14</v>
      </c>
      <c r="C165" s="5" t="s">
        <v>23</v>
      </c>
      <c r="D165" s="5" t="s">
        <v>16</v>
      </c>
      <c r="E165" s="5" t="inlineStr">
        <is>
          <t/>
        </is>
      </c>
      <c r="F165" s="5" t="inlineStr">
        <is>
          <t/>
        </is>
      </c>
      <c r="G165" s="5" t="inlineStr">
        <is>
          <t/>
        </is>
      </c>
      <c r="H165" s="5" t="s">
        <v>831</v>
      </c>
      <c r="I165" s="5"/>
      <c r="J165" s="5" t="s">
        <v>19</v>
      </c>
      <c r="K165" s="5" t="s">
        <v>832</v>
      </c>
      <c r="L165" s="6" t="s">
        <v>833</v>
      </c>
      <c r="M165" s="5" t="s">
        <v>834</v>
      </c>
    </row>
    <row r="166">
      <c r="A166" s="5" t="s">
        <v>835</v>
      </c>
      <c r="B166" s="5" t="s">
        <v>14</v>
      </c>
      <c r="C166" s="5" t="s">
        <v>45</v>
      </c>
      <c r="D166" s="5" t="s">
        <v>23</v>
      </c>
      <c r="E166" s="5" t="s">
        <v>836</v>
      </c>
      <c r="F166" s="5" t="inlineStr">
        <is>
          <t/>
        </is>
      </c>
      <c r="G166" s="5" t="inlineStr">
        <is>
          <t/>
        </is>
      </c>
      <c r="H166" s="5" t="inlineStr">
        <is>
          <t/>
        </is>
      </c>
      <c r="I166" s="5"/>
      <c r="J166" s="5" t="s">
        <v>19</v>
      </c>
      <c r="K166" s="5" t="s">
        <v>837</v>
      </c>
      <c r="L166" s="6" t="s">
        <v>838</v>
      </c>
      <c r="M166" s="5" t="s">
        <v>839</v>
      </c>
    </row>
    <row r="167">
      <c r="A167" s="5" t="s">
        <v>840</v>
      </c>
      <c r="B167" s="5" t="s">
        <v>14</v>
      </c>
      <c r="C167" s="5" t="s">
        <v>154</v>
      </c>
      <c r="D167" s="5" t="s">
        <v>23</v>
      </c>
      <c r="E167" s="5" t="s">
        <v>841</v>
      </c>
      <c r="F167" s="5" t="inlineStr">
        <is>
          <t/>
        </is>
      </c>
      <c r="G167" s="5" t="inlineStr">
        <is>
          <t/>
        </is>
      </c>
      <c r="H167" s="5" t="s">
        <v>842</v>
      </c>
      <c r="I167" s="5" t="s">
        <v>843</v>
      </c>
      <c r="J167" s="5" t="s">
        <v>19</v>
      </c>
      <c r="K167" s="5" t="s">
        <v>844</v>
      </c>
      <c r="L167" s="6" t="s">
        <v>845</v>
      </c>
      <c r="M167" s="5" t="s">
        <v>846</v>
      </c>
    </row>
    <row r="168">
      <c r="A168" s="5" t="s">
        <v>847</v>
      </c>
      <c r="B168" s="5" t="s">
        <v>14</v>
      </c>
      <c r="C168" s="5" t="s">
        <v>23</v>
      </c>
      <c r="D168" s="5" t="s">
        <v>16</v>
      </c>
      <c r="E168" s="5" t="inlineStr">
        <is>
          <t/>
        </is>
      </c>
      <c r="F168" s="5" t="inlineStr">
        <is>
          <t/>
        </is>
      </c>
      <c r="G168" s="5" t="inlineStr">
        <is>
          <t/>
        </is>
      </c>
      <c r="H168" s="5" t="s">
        <v>848</v>
      </c>
      <c r="I168" s="5"/>
      <c r="J168" s="5" t="s">
        <v>19</v>
      </c>
      <c r="K168" s="5" t="s">
        <v>849</v>
      </c>
      <c r="L168" s="6" t="s">
        <v>850</v>
      </c>
      <c r="M168" s="5" t="s">
        <v>851</v>
      </c>
    </row>
    <row r="169">
      <c r="A169" s="5" t="s">
        <v>511</v>
      </c>
      <c r="B169" s="5" t="s">
        <v>14</v>
      </c>
      <c r="C169" s="5" t="s">
        <v>45</v>
      </c>
      <c r="D169" s="5" t="s">
        <v>23</v>
      </c>
      <c r="E169" s="5" t="s">
        <v>852</v>
      </c>
      <c r="F169" s="5" t="inlineStr">
        <is>
          <t/>
        </is>
      </c>
      <c r="G169" s="5" t="inlineStr">
        <is>
          <t/>
        </is>
      </c>
      <c r="H169" s="5" t="s">
        <v>853</v>
      </c>
      <c r="I169" s="5" t="s">
        <v>854</v>
      </c>
      <c r="J169" s="5" t="s">
        <v>19</v>
      </c>
      <c r="K169" s="5" t="s">
        <v>855</v>
      </c>
      <c r="L169" s="6" t="s">
        <v>856</v>
      </c>
      <c r="M169" s="5" t="s">
        <v>857</v>
      </c>
    </row>
    <row r="170">
      <c r="A170" s="5" t="s">
        <v>858</v>
      </c>
      <c r="B170" s="5" t="s">
        <v>14</v>
      </c>
      <c r="C170" s="5" t="s">
        <v>154</v>
      </c>
      <c r="D170" s="5" t="s">
        <v>23</v>
      </c>
      <c r="E170" s="5" t="s">
        <v>859</v>
      </c>
      <c r="F170" s="5" t="inlineStr">
        <is>
          <t/>
        </is>
      </c>
      <c r="G170" s="5" t="inlineStr">
        <is>
          <t/>
        </is>
      </c>
      <c r="H170" s="5" t="s">
        <v>860</v>
      </c>
      <c r="I170" s="5"/>
      <c r="J170" s="5" t="s">
        <v>19</v>
      </c>
      <c r="K170" s="5" t="s">
        <v>861</v>
      </c>
      <c r="L170" s="6" t="s">
        <v>862</v>
      </c>
      <c r="M170" s="5" t="s">
        <v>863</v>
      </c>
    </row>
    <row r="171">
      <c r="A171" s="5" t="s">
        <v>864</v>
      </c>
      <c r="B171" s="5" t="s">
        <v>14</v>
      </c>
      <c r="C171" s="5" t="s">
        <v>154</v>
      </c>
      <c r="D171" s="5" t="s">
        <v>23</v>
      </c>
      <c r="E171" s="5" t="inlineStr">
        <is>
          <t/>
        </is>
      </c>
      <c r="F171" s="5" t="inlineStr">
        <is>
          <t/>
        </is>
      </c>
      <c r="G171" s="5" t="inlineStr">
        <is>
          <t/>
        </is>
      </c>
      <c r="H171" s="5" t="s">
        <v>865</v>
      </c>
      <c r="I171" s="5"/>
      <c r="J171" s="5" t="s">
        <v>19</v>
      </c>
      <c r="K171" s="5" t="s">
        <v>866</v>
      </c>
      <c r="L171" s="6" t="s">
        <v>867</v>
      </c>
      <c r="M171" s="5" t="s">
        <v>868</v>
      </c>
    </row>
    <row r="172">
      <c r="A172" s="5" t="s">
        <v>869</v>
      </c>
      <c r="B172" s="5" t="s">
        <v>14</v>
      </c>
      <c r="C172" s="5" t="s">
        <v>23</v>
      </c>
      <c r="D172" s="5" t="s">
        <v>16</v>
      </c>
      <c r="E172" s="5" t="s">
        <v>213</v>
      </c>
      <c r="F172" s="5" t="inlineStr">
        <is>
          <t/>
        </is>
      </c>
      <c r="G172" s="5" t="inlineStr">
        <is>
          <t/>
        </is>
      </c>
      <c r="H172" s="5" t="s">
        <v>870</v>
      </c>
      <c r="I172" s="5"/>
      <c r="J172" s="5" t="s">
        <v>19</v>
      </c>
      <c r="K172" s="5" t="s">
        <v>871</v>
      </c>
      <c r="L172" s="6" t="s">
        <v>872</v>
      </c>
      <c r="M172" s="5" t="s">
        <v>873</v>
      </c>
    </row>
    <row r="173">
      <c r="A173" s="5" t="s">
        <v>874</v>
      </c>
      <c r="B173" s="5" t="s">
        <v>14</v>
      </c>
      <c r="C173" s="5" t="s">
        <v>212</v>
      </c>
      <c r="D173" s="5" t="s">
        <v>875</v>
      </c>
      <c r="E173" s="5" t="s">
        <v>876</v>
      </c>
      <c r="F173" s="5" t="inlineStr">
        <is>
          <t/>
        </is>
      </c>
      <c r="G173" s="5" t="inlineStr">
        <is>
          <t/>
        </is>
      </c>
      <c r="H173" s="5" t="s">
        <v>877</v>
      </c>
      <c r="I173" s="5"/>
      <c r="J173" s="5" t="s">
        <v>19</v>
      </c>
      <c r="K173" s="5" t="s">
        <v>878</v>
      </c>
      <c r="L173" s="6" t="s">
        <v>879</v>
      </c>
      <c r="M173" s="5" t="s">
        <v>880</v>
      </c>
    </row>
    <row r="174">
      <c r="A174" s="5" t="s">
        <v>881</v>
      </c>
      <c r="B174" s="5" t="s">
        <v>14</v>
      </c>
      <c r="C174" s="5" t="s">
        <v>212</v>
      </c>
      <c r="D174" s="5" t="s">
        <v>23</v>
      </c>
      <c r="E174" s="5" t="inlineStr">
        <is>
          <t/>
        </is>
      </c>
      <c r="F174" s="5" t="inlineStr">
        <is>
          <t/>
        </is>
      </c>
      <c r="G174" s="5" t="inlineStr">
        <is>
          <t/>
        </is>
      </c>
      <c r="H174" s="5" t="s">
        <v>882</v>
      </c>
      <c r="I174" s="5"/>
      <c r="J174" s="5" t="s">
        <v>19</v>
      </c>
      <c r="K174" s="5" t="s">
        <v>883</v>
      </c>
      <c r="L174" s="6" t="s">
        <v>884</v>
      </c>
      <c r="M174" s="5" t="s">
        <v>885</v>
      </c>
    </row>
    <row r="175">
      <c r="A175" s="5" t="s">
        <v>886</v>
      </c>
      <c r="B175" s="5" t="s">
        <v>14</v>
      </c>
      <c r="C175" s="5" t="s">
        <v>45</v>
      </c>
      <c r="D175" s="5" t="s">
        <v>23</v>
      </c>
      <c r="E175" s="5" t="s">
        <v>593</v>
      </c>
      <c r="F175" s="5" t="inlineStr">
        <is>
          <t/>
        </is>
      </c>
      <c r="G175" s="5" t="inlineStr">
        <is>
          <t/>
        </is>
      </c>
      <c r="H175" s="5" t="s">
        <v>887</v>
      </c>
      <c r="I175" s="5"/>
      <c r="J175" s="5" t="s">
        <v>888</v>
      </c>
      <c r="K175" s="5" t="s">
        <v>889</v>
      </c>
      <c r="L175" s="6" t="s">
        <v>890</v>
      </c>
      <c r="M175" s="5" t="s">
        <v>891</v>
      </c>
    </row>
    <row r="176">
      <c r="A176" s="5" t="s">
        <v>892</v>
      </c>
      <c r="B176" s="5" t="s">
        <v>14</v>
      </c>
      <c r="C176" s="5" t="s">
        <v>45</v>
      </c>
      <c r="D176" s="5" t="s">
        <v>23</v>
      </c>
      <c r="E176" s="5" t="s">
        <v>593</v>
      </c>
      <c r="F176" s="5" t="inlineStr">
        <is>
          <t/>
        </is>
      </c>
      <c r="G176" s="5" t="inlineStr">
        <is>
          <t/>
        </is>
      </c>
      <c r="H176" s="5" t="inlineStr">
        <is>
          <t/>
        </is>
      </c>
      <c r="I176" s="5"/>
      <c r="J176" s="5" t="s">
        <v>19</v>
      </c>
      <c r="K176" s="5" t="s">
        <v>893</v>
      </c>
      <c r="L176" s="6" t="s">
        <v>894</v>
      </c>
      <c r="M176" s="5" t="s">
        <v>895</v>
      </c>
    </row>
    <row r="177">
      <c r="A177" s="5" t="s">
        <v>896</v>
      </c>
      <c r="B177" s="5" t="s">
        <v>14</v>
      </c>
      <c r="C177" s="5" t="s">
        <v>45</v>
      </c>
      <c r="D177" s="5" t="s">
        <v>23</v>
      </c>
      <c r="E177" s="5" t="s">
        <v>593</v>
      </c>
      <c r="F177" s="5" t="inlineStr">
        <is>
          <t/>
        </is>
      </c>
      <c r="G177" s="5" t="inlineStr">
        <is>
          <t/>
        </is>
      </c>
      <c r="H177" s="5" t="s">
        <v>897</v>
      </c>
      <c r="I177" s="5" t="s">
        <v>898</v>
      </c>
      <c r="J177" s="5" t="s">
        <v>19</v>
      </c>
      <c r="K177" s="5" t="s">
        <v>899</v>
      </c>
      <c r="L177" s="6" t="s">
        <v>900</v>
      </c>
      <c r="M177" s="5" t="s">
        <v>901</v>
      </c>
    </row>
    <row r="178">
      <c r="A178" s="5" t="s">
        <v>902</v>
      </c>
      <c r="B178" s="5" t="s">
        <v>14</v>
      </c>
      <c r="C178" s="5" t="s">
        <v>45</v>
      </c>
      <c r="D178" s="5" t="s">
        <v>23</v>
      </c>
      <c r="E178" s="5" t="s">
        <v>903</v>
      </c>
      <c r="F178" s="5" t="inlineStr">
        <is>
          <t/>
        </is>
      </c>
      <c r="G178" s="5" t="inlineStr">
        <is>
          <t/>
        </is>
      </c>
      <c r="H178" s="5" t="s">
        <v>904</v>
      </c>
      <c r="I178" s="5"/>
      <c r="J178" s="5" t="s">
        <v>905</v>
      </c>
      <c r="K178" s="5" t="s">
        <v>906</v>
      </c>
      <c r="L178" s="6" t="s">
        <v>907</v>
      </c>
      <c r="M178" s="5" t="s">
        <v>908</v>
      </c>
    </row>
    <row r="179">
      <c r="A179" s="5" t="s">
        <v>909</v>
      </c>
      <c r="B179" s="5" t="s">
        <v>14</v>
      </c>
      <c r="C179" s="5" t="s">
        <v>16</v>
      </c>
      <c r="D179" s="5" t="s">
        <v>23</v>
      </c>
      <c r="E179" s="5" t="inlineStr">
        <is>
          <t/>
        </is>
      </c>
      <c r="F179" s="5" t="inlineStr">
        <is>
          <t/>
        </is>
      </c>
      <c r="G179" s="5" t="inlineStr">
        <is>
          <t/>
        </is>
      </c>
      <c r="H179" s="5" t="s">
        <v>910</v>
      </c>
      <c r="I179" s="5"/>
      <c r="J179" s="5" t="s">
        <v>19</v>
      </c>
      <c r="K179" s="5" t="s">
        <v>911</v>
      </c>
      <c r="L179" s="6" t="s">
        <v>912</v>
      </c>
      <c r="M179" s="5" t="s">
        <v>913</v>
      </c>
    </row>
    <row r="180">
      <c r="A180" s="5" t="s">
        <v>914</v>
      </c>
      <c r="B180" s="5" t="s">
        <v>14</v>
      </c>
      <c r="C180" s="5" t="s">
        <v>23</v>
      </c>
      <c r="D180" s="5" t="s">
        <v>16</v>
      </c>
      <c r="E180" s="5" t="s">
        <v>779</v>
      </c>
      <c r="F180" s="5" t="inlineStr">
        <is>
          <t/>
        </is>
      </c>
      <c r="G180" s="5" t="inlineStr">
        <is>
          <t/>
        </is>
      </c>
      <c r="H180" s="5" t="s">
        <v>915</v>
      </c>
      <c r="I180" s="5" t="s">
        <v>916</v>
      </c>
      <c r="J180" s="5" t="s">
        <v>19</v>
      </c>
      <c r="K180" s="5" t="s">
        <v>917</v>
      </c>
      <c r="L180" s="6" t="s">
        <v>918</v>
      </c>
      <c r="M180" s="5" t="s">
        <v>919</v>
      </c>
    </row>
    <row r="181">
      <c r="A181" s="5" t="s">
        <v>920</v>
      </c>
      <c r="B181" s="5" t="s">
        <v>14</v>
      </c>
      <c r="C181" s="5" t="s">
        <v>45</v>
      </c>
      <c r="D181" s="5" t="s">
        <v>23</v>
      </c>
      <c r="E181" s="5" t="s">
        <v>921</v>
      </c>
      <c r="F181" s="5" t="inlineStr">
        <is>
          <t/>
        </is>
      </c>
      <c r="G181" s="5" t="inlineStr">
        <is>
          <t/>
        </is>
      </c>
      <c r="H181" s="5" t="s">
        <v>887</v>
      </c>
      <c r="I181" s="5"/>
      <c r="J181" s="5" t="s">
        <v>19</v>
      </c>
      <c r="K181" s="5" t="s">
        <v>922</v>
      </c>
      <c r="L181" s="6" t="s">
        <v>923</v>
      </c>
      <c r="M181" s="5" t="s">
        <v>924</v>
      </c>
    </row>
    <row r="182">
      <c r="A182" s="5" t="s">
        <v>925</v>
      </c>
      <c r="B182" s="5" t="s">
        <v>14</v>
      </c>
      <c r="C182" s="5" t="s">
        <v>23</v>
      </c>
      <c r="D182" s="5" t="s">
        <v>16</v>
      </c>
      <c r="E182" s="5" t="s">
        <v>926</v>
      </c>
      <c r="F182" s="5" t="inlineStr">
        <is>
          <t/>
        </is>
      </c>
      <c r="G182" s="5" t="inlineStr">
        <is>
          <t/>
        </is>
      </c>
      <c r="H182" s="5" t="s">
        <v>927</v>
      </c>
      <c r="I182" s="5" t="s">
        <v>928</v>
      </c>
      <c r="J182" s="5" t="s">
        <v>19</v>
      </c>
      <c r="K182" s="5" t="s">
        <v>929</v>
      </c>
      <c r="L182" s="6" t="s">
        <v>930</v>
      </c>
      <c r="M182" s="5" t="s">
        <v>931</v>
      </c>
    </row>
    <row r="183">
      <c r="A183" s="5" t="s">
        <v>309</v>
      </c>
      <c r="B183" s="5" t="s">
        <v>14</v>
      </c>
      <c r="C183" s="5" t="s">
        <v>16</v>
      </c>
      <c r="D183" s="5" t="s">
        <v>23</v>
      </c>
      <c r="E183" s="5" t="s">
        <v>932</v>
      </c>
      <c r="F183" s="5" t="inlineStr">
        <is>
          <t/>
        </is>
      </c>
      <c r="G183" s="5" t="inlineStr">
        <is>
          <t/>
        </is>
      </c>
      <c r="H183" s="5" t="inlineStr">
        <is>
          <t/>
        </is>
      </c>
      <c r="I183" s="5" t="s">
        <v>933</v>
      </c>
      <c r="J183" s="5" t="s">
        <v>19</v>
      </c>
      <c r="K183" s="5" t="s">
        <v>934</v>
      </c>
      <c r="L183" s="6" t="s">
        <v>935</v>
      </c>
      <c r="M183" s="5" t="s">
        <v>936</v>
      </c>
    </row>
    <row r="184">
      <c r="A184" s="5" t="s">
        <v>937</v>
      </c>
      <c r="B184" s="5" t="s">
        <v>14</v>
      </c>
      <c r="C184" s="5" t="s">
        <v>23</v>
      </c>
      <c r="D184" s="5" t="s">
        <v>16</v>
      </c>
      <c r="E184" s="5" t="inlineStr">
        <is>
          <t/>
        </is>
      </c>
      <c r="F184" s="5" t="inlineStr">
        <is>
          <t/>
        </is>
      </c>
      <c r="G184" s="5" t="inlineStr">
        <is>
          <t/>
        </is>
      </c>
      <c r="H184" s="5" t="s">
        <v>938</v>
      </c>
      <c r="I184" s="5"/>
      <c r="J184" s="5" t="s">
        <v>19</v>
      </c>
      <c r="K184" s="5" t="s">
        <v>939</v>
      </c>
      <c r="L184" s="6" t="s">
        <v>940</v>
      </c>
      <c r="M184" s="5" t="s">
        <v>941</v>
      </c>
    </row>
    <row r="185">
      <c r="A185" s="5" t="s">
        <v>942</v>
      </c>
      <c r="B185" s="5" t="s">
        <v>14</v>
      </c>
      <c r="C185" s="5" t="s">
        <v>16</v>
      </c>
      <c r="D185" s="5" t="s">
        <v>23</v>
      </c>
      <c r="E185" s="5" t="inlineStr">
        <is>
          <t/>
        </is>
      </c>
      <c r="F185" s="5" t="inlineStr">
        <is>
          <t/>
        </is>
      </c>
      <c r="G185" s="5" t="inlineStr">
        <is>
          <t/>
        </is>
      </c>
      <c r="H185" s="5" t="s">
        <v>943</v>
      </c>
      <c r="I185" s="5"/>
      <c r="J185" s="5" t="s">
        <v>19</v>
      </c>
      <c r="K185" s="5" t="s">
        <v>944</v>
      </c>
      <c r="L185" s="6" t="s">
        <v>945</v>
      </c>
      <c r="M185" s="5" t="s">
        <v>946</v>
      </c>
    </row>
    <row r="186">
      <c r="A186" s="5" t="s">
        <v>947</v>
      </c>
      <c r="B186" s="5" t="s">
        <v>14</v>
      </c>
      <c r="C186" s="5" t="s">
        <v>16</v>
      </c>
      <c r="D186" s="5" t="s">
        <v>23</v>
      </c>
      <c r="E186" s="5" t="inlineStr">
        <is>
          <t/>
        </is>
      </c>
      <c r="F186" s="5" t="inlineStr">
        <is>
          <t/>
        </is>
      </c>
      <c r="G186" s="5" t="inlineStr">
        <is>
          <t/>
        </is>
      </c>
      <c r="H186" s="5" t="s">
        <v>948</v>
      </c>
      <c r="I186" s="5"/>
      <c r="J186" s="5" t="s">
        <v>19</v>
      </c>
      <c r="K186" s="5" t="s">
        <v>949</v>
      </c>
      <c r="L186" s="6" t="s">
        <v>950</v>
      </c>
      <c r="M186" s="5" t="s">
        <v>951</v>
      </c>
    </row>
    <row r="187">
      <c r="A187" s="5" t="s">
        <v>952</v>
      </c>
      <c r="B187" s="5" t="s">
        <v>14</v>
      </c>
      <c r="C187" s="5" t="s">
        <v>45</v>
      </c>
      <c r="D187" s="5" t="s">
        <v>23</v>
      </c>
      <c r="E187" s="5" t="inlineStr">
        <is>
          <t/>
        </is>
      </c>
      <c r="F187" s="5" t="inlineStr">
        <is>
          <t/>
        </is>
      </c>
      <c r="G187" s="5" t="inlineStr">
        <is>
          <t/>
        </is>
      </c>
      <c r="H187" s="5" t="s">
        <v>953</v>
      </c>
      <c r="I187" s="5" t="s">
        <v>954</v>
      </c>
      <c r="J187" s="5" t="s">
        <v>19</v>
      </c>
      <c r="K187" s="5" t="s">
        <v>955</v>
      </c>
      <c r="L187" s="6" t="s">
        <v>956</v>
      </c>
      <c r="M187" s="5" t="s">
        <v>957</v>
      </c>
    </row>
    <row r="188">
      <c r="A188" s="5" t="s">
        <v>958</v>
      </c>
      <c r="B188" s="5" t="s">
        <v>14</v>
      </c>
      <c r="C188" s="5" t="s">
        <v>16</v>
      </c>
      <c r="D188" s="5" t="s">
        <v>23</v>
      </c>
      <c r="E188" s="5" t="inlineStr">
        <is>
          <t/>
        </is>
      </c>
      <c r="F188" s="5" t="inlineStr">
        <is>
          <t/>
        </is>
      </c>
      <c r="G188" s="5" t="inlineStr">
        <is>
          <t/>
        </is>
      </c>
      <c r="H188" s="5" t="s">
        <v>959</v>
      </c>
      <c r="I188" s="5" t="s">
        <v>960</v>
      </c>
      <c r="J188" s="5" t="s">
        <v>19</v>
      </c>
      <c r="K188" s="5" t="s">
        <v>961</v>
      </c>
      <c r="L188" s="6" t="s">
        <v>962</v>
      </c>
      <c r="M188" s="5" t="s">
        <v>963</v>
      </c>
    </row>
    <row r="189">
      <c r="A189" s="5" t="s">
        <v>964</v>
      </c>
      <c r="B189" s="5" t="s">
        <v>14</v>
      </c>
      <c r="C189" s="5" t="s">
        <v>16</v>
      </c>
      <c r="D189" s="5" t="s">
        <v>23</v>
      </c>
      <c r="E189" s="5" t="s">
        <v>965</v>
      </c>
      <c r="F189" s="5" t="inlineStr">
        <is>
          <t/>
        </is>
      </c>
      <c r="G189" s="5" t="inlineStr">
        <is>
          <t/>
        </is>
      </c>
      <c r="H189" s="5" t="s">
        <v>966</v>
      </c>
      <c r="I189" s="5"/>
      <c r="J189" s="5" t="s">
        <v>19</v>
      </c>
      <c r="K189" s="5" t="s">
        <v>967</v>
      </c>
      <c r="L189" s="6" t="s">
        <v>968</v>
      </c>
      <c r="M189" s="5" t="s">
        <v>969</v>
      </c>
    </row>
    <row r="190">
      <c r="A190" s="5" t="s">
        <v>970</v>
      </c>
      <c r="B190" s="5" t="s">
        <v>14</v>
      </c>
      <c r="C190" s="5" t="s">
        <v>23</v>
      </c>
      <c r="D190" s="5" t="s">
        <v>16</v>
      </c>
      <c r="E190" s="5" t="inlineStr">
        <is>
          <t/>
        </is>
      </c>
      <c r="F190" s="5" t="inlineStr">
        <is>
          <t/>
        </is>
      </c>
      <c r="G190" s="5" t="inlineStr">
        <is>
          <t/>
        </is>
      </c>
      <c r="H190" s="5" t="s">
        <v>971</v>
      </c>
      <c r="I190" s="5"/>
      <c r="J190" s="5" t="s">
        <v>19</v>
      </c>
      <c r="K190" s="5" t="s">
        <v>972</v>
      </c>
      <c r="L190" s="6" t="s">
        <v>973</v>
      </c>
      <c r="M190" s="5" t="s">
        <v>974</v>
      </c>
    </row>
    <row r="191">
      <c r="A191" s="5" t="s">
        <v>975</v>
      </c>
      <c r="B191" s="5" t="s">
        <v>14</v>
      </c>
      <c r="C191" s="5" t="s">
        <v>450</v>
      </c>
      <c r="D191" s="5" t="s">
        <v>23</v>
      </c>
      <c r="E191" s="5" t="s">
        <v>976</v>
      </c>
      <c r="F191" s="5" t="inlineStr">
        <is>
          <t/>
        </is>
      </c>
      <c r="G191" s="5" t="inlineStr">
        <is>
          <t/>
        </is>
      </c>
      <c r="H191" s="5" t="inlineStr">
        <is>
          <t/>
        </is>
      </c>
      <c r="I191" s="5"/>
      <c r="J191" s="5" t="s">
        <v>19</v>
      </c>
      <c r="K191" s="5" t="inlineStr">
        <is>
          <t/>
        </is>
      </c>
      <c r="L191" s="6" t="s">
        <v>977</v>
      </c>
      <c r="M191" s="5" t="s">
        <v>978</v>
      </c>
    </row>
    <row r="192">
      <c r="A192" s="5" t="s">
        <v>979</v>
      </c>
      <c r="B192" s="5" t="s">
        <v>14</v>
      </c>
      <c r="C192" s="5" t="s">
        <v>154</v>
      </c>
      <c r="D192" s="5" t="s">
        <v>23</v>
      </c>
      <c r="E192" s="5" t="s">
        <v>57</v>
      </c>
      <c r="F192" s="5" t="inlineStr">
        <is>
          <t/>
        </is>
      </c>
      <c r="G192" s="5" t="inlineStr">
        <is>
          <t/>
        </is>
      </c>
      <c r="H192" s="5" t="s">
        <v>980</v>
      </c>
      <c r="I192" s="5"/>
      <c r="J192" s="5" t="s">
        <v>19</v>
      </c>
      <c r="K192" s="5" t="s">
        <v>981</v>
      </c>
      <c r="L192" s="6" t="s">
        <v>982</v>
      </c>
      <c r="M192" s="5" t="s">
        <v>983</v>
      </c>
    </row>
    <row r="193">
      <c r="A193" s="5" t="s">
        <v>984</v>
      </c>
      <c r="B193" s="5" t="s">
        <v>14</v>
      </c>
      <c r="C193" s="5" t="s">
        <v>154</v>
      </c>
      <c r="D193" s="5" t="s">
        <v>23</v>
      </c>
      <c r="E193" s="5" t="s">
        <v>985</v>
      </c>
      <c r="F193" s="5" t="s">
        <v>155</v>
      </c>
      <c r="G193" s="5" t="inlineStr">
        <is>
          <t/>
        </is>
      </c>
      <c r="H193" s="5" t="s">
        <v>986</v>
      </c>
      <c r="I193" s="5" t="s">
        <v>987</v>
      </c>
      <c r="J193" s="5" t="s">
        <v>19</v>
      </c>
      <c r="K193" s="5" t="s">
        <v>988</v>
      </c>
      <c r="L193" s="6" t="s">
        <v>989</v>
      </c>
      <c r="M193" s="5" t="s">
        <v>990</v>
      </c>
    </row>
    <row r="194">
      <c r="A194" s="5" t="s">
        <v>991</v>
      </c>
      <c r="B194" s="5" t="s">
        <v>14</v>
      </c>
      <c r="C194" s="5" t="s">
        <v>992</v>
      </c>
      <c r="D194" s="5" t="s">
        <v>16</v>
      </c>
      <c r="E194" s="5" t="inlineStr">
        <is>
          <t/>
        </is>
      </c>
      <c r="F194" s="5" t="inlineStr">
        <is>
          <t/>
        </is>
      </c>
      <c r="G194" s="5" t="inlineStr">
        <is>
          <t/>
        </is>
      </c>
      <c r="H194" s="5" t="s">
        <v>993</v>
      </c>
      <c r="I194" s="5"/>
      <c r="J194" s="5" t="s">
        <v>19</v>
      </c>
      <c r="K194" s="5" t="inlineStr">
        <is>
          <t/>
        </is>
      </c>
      <c r="L194" s="6" t="s">
        <v>994</v>
      </c>
      <c r="M194" s="5" t="s">
        <v>995</v>
      </c>
    </row>
    <row r="195">
      <c r="A195" s="5" t="s">
        <v>996</v>
      </c>
      <c r="B195" s="5" t="s">
        <v>14</v>
      </c>
      <c r="C195" s="5" t="s">
        <v>997</v>
      </c>
      <c r="D195" s="5" t="s">
        <v>998</v>
      </c>
      <c r="E195" s="5" t="inlineStr">
        <is>
          <t/>
        </is>
      </c>
      <c r="F195" s="5" t="inlineStr">
        <is>
          <t/>
        </is>
      </c>
      <c r="G195" s="5" t="inlineStr">
        <is>
          <t/>
        </is>
      </c>
      <c r="H195" s="5" t="inlineStr">
        <is>
          <t/>
        </is>
      </c>
      <c r="I195" s="5"/>
      <c r="J195" s="5" t="s">
        <v>19</v>
      </c>
      <c r="K195" s="5" t="inlineStr">
        <is>
          <t/>
        </is>
      </c>
      <c r="L195" s="6" t="s">
        <v>999</v>
      </c>
      <c r="M195" s="5" t="s">
        <v>1000</v>
      </c>
    </row>
    <row r="196">
      <c r="A196" s="5" t="s">
        <v>1001</v>
      </c>
      <c r="B196" s="5" t="s">
        <v>14</v>
      </c>
      <c r="C196" s="5" t="s">
        <v>997</v>
      </c>
      <c r="D196" s="5" t="s">
        <v>23</v>
      </c>
      <c r="E196" s="5" t="inlineStr">
        <is>
          <t/>
        </is>
      </c>
      <c r="F196" s="5" t="inlineStr">
        <is>
          <t/>
        </is>
      </c>
      <c r="G196" s="5" t="inlineStr">
        <is>
          <t/>
        </is>
      </c>
      <c r="H196" s="5" t="inlineStr">
        <is>
          <t/>
        </is>
      </c>
      <c r="I196" s="5"/>
      <c r="J196" s="5" t="s">
        <v>19</v>
      </c>
      <c r="K196" s="5" t="inlineStr">
        <is>
          <t/>
        </is>
      </c>
      <c r="L196" s="6" t="s">
        <v>1002</v>
      </c>
      <c r="M196" s="5" t="s">
        <v>1003</v>
      </c>
    </row>
    <row r="197">
      <c r="A197" s="5" t="s">
        <v>1004</v>
      </c>
      <c r="B197" s="5" t="s">
        <v>14</v>
      </c>
      <c r="C197" s="5" t="s">
        <v>450</v>
      </c>
      <c r="D197" s="5" t="s">
        <v>23</v>
      </c>
      <c r="E197" s="5" t="s">
        <v>1005</v>
      </c>
      <c r="F197" s="5" t="inlineStr">
        <is>
          <t/>
        </is>
      </c>
      <c r="G197" s="5" t="inlineStr">
        <is>
          <t/>
        </is>
      </c>
      <c r="H197" s="5" t="inlineStr">
        <is>
          <t/>
        </is>
      </c>
      <c r="I197" s="5"/>
      <c r="J197" s="5" t="s">
        <v>19</v>
      </c>
      <c r="K197" s="5" t="inlineStr">
        <is>
          <t/>
        </is>
      </c>
      <c r="L197" s="6" t="s">
        <v>1006</v>
      </c>
      <c r="M197" s="5" t="s">
        <v>1007</v>
      </c>
    </row>
    <row r="198">
      <c r="A198" s="5" t="s">
        <v>1008</v>
      </c>
      <c r="B198" s="5" t="s">
        <v>14</v>
      </c>
      <c r="C198" s="5" t="s">
        <v>450</v>
      </c>
      <c r="D198" s="5" t="s">
        <v>23</v>
      </c>
      <c r="E198" s="5" t="s">
        <v>1009</v>
      </c>
      <c r="F198" s="5" t="inlineStr">
        <is>
          <t/>
        </is>
      </c>
      <c r="G198" s="5" t="inlineStr">
        <is>
          <t/>
        </is>
      </c>
      <c r="H198" s="5" t="inlineStr">
        <is>
          <t/>
        </is>
      </c>
      <c r="I198" s="5"/>
      <c r="J198" s="5" t="s">
        <v>19</v>
      </c>
      <c r="K198" s="5" t="inlineStr">
        <is>
          <t/>
        </is>
      </c>
      <c r="L198" s="6" t="s">
        <v>1010</v>
      </c>
      <c r="M198" s="5" t="s">
        <v>1011</v>
      </c>
    </row>
    <row r="199">
      <c r="A199" s="5" t="s">
        <v>1012</v>
      </c>
      <c r="B199" s="5" t="s">
        <v>14</v>
      </c>
      <c r="C199" s="5" t="s">
        <v>450</v>
      </c>
      <c r="D199" s="5" t="s">
        <v>23</v>
      </c>
      <c r="E199" s="5" t="s">
        <v>1009</v>
      </c>
      <c r="F199" s="5" t="inlineStr">
        <is>
          <t/>
        </is>
      </c>
      <c r="G199" s="5" t="inlineStr">
        <is>
          <t/>
        </is>
      </c>
      <c r="H199" s="5" t="inlineStr">
        <is>
          <t/>
        </is>
      </c>
      <c r="I199" s="5"/>
      <c r="J199" s="5" t="s">
        <v>19</v>
      </c>
      <c r="K199" s="5" t="inlineStr">
        <is>
          <t/>
        </is>
      </c>
      <c r="L199" s="6" t="s">
        <v>1013</v>
      </c>
      <c r="M199" s="5" t="s">
        <v>1014</v>
      </c>
    </row>
    <row r="200">
      <c r="A200" s="5" t="s">
        <v>1015</v>
      </c>
      <c r="B200" s="5" t="s">
        <v>14</v>
      </c>
      <c r="C200" s="5" t="s">
        <v>45</v>
      </c>
      <c r="D200" s="5" t="s">
        <v>23</v>
      </c>
      <c r="E200" s="5" t="s">
        <v>1016</v>
      </c>
      <c r="F200" s="5" t="inlineStr">
        <is>
          <t/>
        </is>
      </c>
      <c r="G200" s="5" t="inlineStr">
        <is>
          <t/>
        </is>
      </c>
      <c r="H200" s="5" t="s">
        <v>455</v>
      </c>
      <c r="I200" s="5"/>
      <c r="J200" s="5" t="s">
        <v>19</v>
      </c>
      <c r="K200" s="5" t="inlineStr">
        <is>
          <t/>
        </is>
      </c>
      <c r="L200" s="6" t="s">
        <v>1017</v>
      </c>
      <c r="M200" s="5" t="s">
        <v>1018</v>
      </c>
    </row>
    <row r="201">
      <c r="A201" s="5" t="s">
        <v>1019</v>
      </c>
      <c r="B201" s="5" t="s">
        <v>14</v>
      </c>
      <c r="C201" s="5" t="s">
        <v>450</v>
      </c>
      <c r="D201" s="5" t="s">
        <v>23</v>
      </c>
      <c r="E201" s="5" t="s">
        <v>1020</v>
      </c>
      <c r="F201" s="5" t="inlineStr">
        <is>
          <t/>
        </is>
      </c>
      <c r="G201" s="5" t="inlineStr">
        <is>
          <t/>
        </is>
      </c>
      <c r="H201" s="5" t="inlineStr">
        <is>
          <t/>
        </is>
      </c>
      <c r="I201" s="5"/>
      <c r="J201" s="5" t="s">
        <v>19</v>
      </c>
      <c r="K201" s="5" t="inlineStr">
        <is>
          <t/>
        </is>
      </c>
      <c r="L201" s="6" t="s">
        <v>1021</v>
      </c>
      <c r="M201" s="5" t="s">
        <v>1022</v>
      </c>
    </row>
    <row r="202">
      <c r="A202" s="5" t="s">
        <v>1023</v>
      </c>
      <c r="B202" s="5" t="s">
        <v>14</v>
      </c>
      <c r="C202" s="5" t="s">
        <v>997</v>
      </c>
      <c r="D202" s="5" t="s">
        <v>23</v>
      </c>
      <c r="E202" s="5" t="inlineStr">
        <is>
          <t/>
        </is>
      </c>
      <c r="F202" s="5" t="inlineStr">
        <is>
          <t/>
        </is>
      </c>
      <c r="G202" s="5" t="inlineStr">
        <is>
          <t/>
        </is>
      </c>
      <c r="H202" s="5" t="inlineStr">
        <is>
          <t/>
        </is>
      </c>
      <c r="I202" s="5"/>
      <c r="J202" s="5" t="s">
        <v>19</v>
      </c>
      <c r="K202" s="5" t="inlineStr">
        <is>
          <t/>
        </is>
      </c>
      <c r="L202" s="6" t="s">
        <v>1024</v>
      </c>
      <c r="M202" s="5" t="s">
        <v>1025</v>
      </c>
    </row>
    <row r="203">
      <c r="A203" s="5" t="s">
        <v>1026</v>
      </c>
      <c r="B203" s="5" t="s">
        <v>14</v>
      </c>
      <c r="C203" s="5" t="s">
        <v>1027</v>
      </c>
      <c r="D203" s="5" t="s">
        <v>23</v>
      </c>
      <c r="E203" s="5" t="inlineStr">
        <is>
          <t/>
        </is>
      </c>
      <c r="F203" s="5" t="inlineStr">
        <is>
          <t/>
        </is>
      </c>
      <c r="G203" s="5" t="inlineStr">
        <is>
          <t/>
        </is>
      </c>
      <c r="H203" s="5" t="inlineStr">
        <is>
          <t/>
        </is>
      </c>
      <c r="I203" s="5"/>
      <c r="J203" s="5" t="s">
        <v>19</v>
      </c>
      <c r="K203" s="5" t="inlineStr">
        <is>
          <t/>
        </is>
      </c>
      <c r="L203" s="6" t="s">
        <v>1028</v>
      </c>
      <c r="M203" s="5" t="s">
        <v>1029</v>
      </c>
    </row>
    <row r="204">
      <c r="A204" s="5" t="s">
        <v>1030</v>
      </c>
      <c r="B204" s="5" t="s">
        <v>14</v>
      </c>
      <c r="C204" s="5" t="s">
        <v>1027</v>
      </c>
      <c r="D204" s="5" t="s">
        <v>23</v>
      </c>
      <c r="E204" s="5" t="inlineStr">
        <is>
          <t/>
        </is>
      </c>
      <c r="F204" s="5" t="inlineStr">
        <is>
          <t/>
        </is>
      </c>
      <c r="G204" s="5" t="inlineStr">
        <is>
          <t/>
        </is>
      </c>
      <c r="H204" s="5" t="inlineStr">
        <is>
          <t/>
        </is>
      </c>
      <c r="I204" s="5"/>
      <c r="J204" s="5" t="s">
        <v>19</v>
      </c>
      <c r="K204" s="5" t="inlineStr">
        <is>
          <t/>
        </is>
      </c>
      <c r="L204" s="6" t="s">
        <v>1031</v>
      </c>
      <c r="M204" s="5" t="s">
        <v>1032</v>
      </c>
    </row>
    <row r="205">
      <c r="A205" s="5" t="s">
        <v>1033</v>
      </c>
      <c r="B205" s="5" t="s">
        <v>14</v>
      </c>
      <c r="C205" s="5" t="s">
        <v>23</v>
      </c>
      <c r="D205" s="5" t="s">
        <v>16</v>
      </c>
      <c r="E205" s="5" t="inlineStr">
        <is>
          <t/>
        </is>
      </c>
      <c r="F205" s="5" t="inlineStr">
        <is>
          <t/>
        </is>
      </c>
      <c r="G205" s="5" t="inlineStr">
        <is>
          <t/>
        </is>
      </c>
      <c r="H205" s="5" t="inlineStr">
        <is>
          <t/>
        </is>
      </c>
      <c r="I205" s="5"/>
      <c r="J205" s="5" t="s">
        <v>19</v>
      </c>
      <c r="K205" s="5" t="inlineStr">
        <is>
          <t/>
        </is>
      </c>
      <c r="L205" s="6" t="s">
        <v>1034</v>
      </c>
      <c r="M205" s="5" t="s">
        <v>1035</v>
      </c>
    </row>
    <row r="206">
      <c r="A206" s="5" t="s">
        <v>1036</v>
      </c>
      <c r="B206" s="5" t="s">
        <v>14</v>
      </c>
      <c r="C206" s="5" t="s">
        <v>997</v>
      </c>
      <c r="D206" s="5" t="s">
        <v>23</v>
      </c>
      <c r="E206" s="5" t="inlineStr">
        <is>
          <t/>
        </is>
      </c>
      <c r="F206" s="5" t="inlineStr">
        <is>
          <t/>
        </is>
      </c>
      <c r="G206" s="5" t="s">
        <v>1037</v>
      </c>
      <c r="H206" s="5" t="inlineStr">
        <is>
          <t/>
        </is>
      </c>
      <c r="I206" s="5"/>
      <c r="J206" s="5" t="s">
        <v>19</v>
      </c>
      <c r="K206" s="5" t="inlineStr">
        <is>
          <t/>
        </is>
      </c>
      <c r="L206" s="6" t="s">
        <v>1038</v>
      </c>
      <c r="M206" s="5" t="s">
        <v>1039</v>
      </c>
    </row>
    <row r="207">
      <c r="A207" s="5" t="s">
        <v>1040</v>
      </c>
      <c r="B207" s="5" t="s">
        <v>14</v>
      </c>
      <c r="C207" s="5" t="s">
        <v>34</v>
      </c>
      <c r="D207" s="5" t="s">
        <v>23</v>
      </c>
      <c r="E207" s="5" t="inlineStr">
        <is>
          <t/>
        </is>
      </c>
      <c r="F207" s="5" t="inlineStr">
        <is>
          <t/>
        </is>
      </c>
      <c r="G207" s="5" t="inlineStr">
        <is>
          <t/>
        </is>
      </c>
      <c r="H207" s="5" t="s">
        <v>450</v>
      </c>
      <c r="I207" s="5" t="s">
        <v>1041</v>
      </c>
      <c r="J207" s="5" t="s">
        <v>19</v>
      </c>
      <c r="K207" s="5" t="s">
        <v>1042</v>
      </c>
      <c r="L207" s="6" t="s">
        <v>1043</v>
      </c>
      <c r="M207" s="5" t="s">
        <v>1044</v>
      </c>
    </row>
    <row r="208">
      <c r="A208" s="5" t="s">
        <v>1045</v>
      </c>
      <c r="B208" s="5" t="s">
        <v>14</v>
      </c>
      <c r="C208" s="5" t="s">
        <v>34</v>
      </c>
      <c r="D208" s="5" t="s">
        <v>23</v>
      </c>
      <c r="E208" s="5" t="inlineStr">
        <is>
          <t/>
        </is>
      </c>
      <c r="F208" s="5" t="inlineStr">
        <is>
          <t/>
        </is>
      </c>
      <c r="G208" s="5" t="inlineStr">
        <is>
          <t/>
        </is>
      </c>
      <c r="H208" s="5" t="inlineStr">
        <is>
          <t/>
        </is>
      </c>
      <c r="I208" s="5" t="s">
        <v>1046</v>
      </c>
      <c r="J208" s="5" t="s">
        <v>19</v>
      </c>
      <c r="K208" s="5" t="s">
        <v>1047</v>
      </c>
      <c r="L208" s="6" t="s">
        <v>1048</v>
      </c>
      <c r="M208" s="5" t="s">
        <v>1049</v>
      </c>
    </row>
    <row r="209">
      <c r="A209" s="5" t="s">
        <v>1050</v>
      </c>
      <c r="B209" s="5" t="s">
        <v>14</v>
      </c>
      <c r="C209" s="5" t="s">
        <v>534</v>
      </c>
      <c r="D209" s="5" t="s">
        <v>23</v>
      </c>
      <c r="E209" s="5" t="inlineStr">
        <is>
          <t/>
        </is>
      </c>
      <c r="F209" s="5" t="inlineStr">
        <is>
          <t/>
        </is>
      </c>
      <c r="G209" s="5" t="inlineStr">
        <is>
          <t/>
        </is>
      </c>
      <c r="H209" s="5" t="s">
        <v>1051</v>
      </c>
      <c r="I209" s="5" t="s">
        <v>1052</v>
      </c>
      <c r="J209" s="5" t="s">
        <v>19</v>
      </c>
      <c r="K209" s="5" t="s">
        <v>1053</v>
      </c>
      <c r="L209" s="6" t="s">
        <v>1054</v>
      </c>
      <c r="M209" s="5" t="s">
        <v>1055</v>
      </c>
    </row>
    <row r="210">
      <c r="A210" s="5" t="s">
        <v>1056</v>
      </c>
      <c r="B210" s="5" t="s">
        <v>270</v>
      </c>
      <c r="C210" s="5" t="s">
        <v>23</v>
      </c>
      <c r="D210" s="5" t="s">
        <v>16</v>
      </c>
      <c r="E210" s="5" t="inlineStr">
        <is>
          <t/>
        </is>
      </c>
      <c r="F210" s="5" t="inlineStr">
        <is>
          <t/>
        </is>
      </c>
      <c r="G210" s="5" t="inlineStr">
        <is>
          <t/>
        </is>
      </c>
      <c r="H210" s="5" t="inlineStr">
        <is>
          <t/>
        </is>
      </c>
      <c r="I210" s="5" t="s">
        <v>1057</v>
      </c>
      <c r="J210" s="5" t="s">
        <v>19</v>
      </c>
      <c r="K210" s="5" t="s">
        <v>1058</v>
      </c>
      <c r="L210" s="6" t="s">
        <v>1059</v>
      </c>
      <c r="M210" s="5" t="s">
        <v>1060</v>
      </c>
    </row>
    <row r="211">
      <c r="A211" s="5" t="s">
        <v>1061</v>
      </c>
      <c r="B211" s="5" t="s">
        <v>14</v>
      </c>
      <c r="C211" s="5" t="s">
        <v>34</v>
      </c>
      <c r="D211" s="5" t="s">
        <v>23</v>
      </c>
      <c r="E211" s="5" t="inlineStr">
        <is>
          <t/>
        </is>
      </c>
      <c r="F211" s="5" t="inlineStr">
        <is>
          <t/>
        </is>
      </c>
      <c r="G211" s="5" t="inlineStr">
        <is>
          <t/>
        </is>
      </c>
      <c r="H211" s="5" t="inlineStr">
        <is>
          <t/>
        </is>
      </c>
      <c r="I211" s="5" t="s">
        <v>1057</v>
      </c>
      <c r="J211" s="5" t="s">
        <v>19</v>
      </c>
      <c r="K211" s="5" t="s">
        <v>1062</v>
      </c>
      <c r="L211" s="6" t="s">
        <v>1063</v>
      </c>
      <c r="M211" s="5" t="s">
        <v>1064</v>
      </c>
    </row>
    <row r="212">
      <c r="A212" s="5" t="s">
        <v>1065</v>
      </c>
      <c r="B212" s="5" t="s">
        <v>14</v>
      </c>
      <c r="C212" s="5" t="s">
        <v>16</v>
      </c>
      <c r="D212" s="5" t="s">
        <v>23</v>
      </c>
      <c r="E212" s="5" t="inlineStr">
        <is>
          <t/>
        </is>
      </c>
      <c r="F212" s="5" t="inlineStr">
        <is>
          <t/>
        </is>
      </c>
      <c r="G212" s="5" t="inlineStr">
        <is>
          <t/>
        </is>
      </c>
      <c r="H212" s="5" t="s">
        <v>1066</v>
      </c>
      <c r="I212" s="5" t="s">
        <v>1067</v>
      </c>
      <c r="J212" s="5" t="s">
        <v>19</v>
      </c>
      <c r="K212" s="5" t="s">
        <v>1068</v>
      </c>
      <c r="L212" s="6" t="s">
        <v>1069</v>
      </c>
      <c r="M212" s="5" t="s">
        <v>1070</v>
      </c>
    </row>
    <row r="213">
      <c r="A213" s="5" t="s">
        <v>1071</v>
      </c>
      <c r="B213" s="5" t="s">
        <v>14</v>
      </c>
      <c r="C213" s="5" t="s">
        <v>34</v>
      </c>
      <c r="D213" s="5" t="s">
        <v>23</v>
      </c>
      <c r="E213" s="5" t="inlineStr">
        <is>
          <t/>
        </is>
      </c>
      <c r="F213" s="5" t="inlineStr">
        <is>
          <t/>
        </is>
      </c>
      <c r="G213" s="5" t="inlineStr">
        <is>
          <t/>
        </is>
      </c>
      <c r="H213" s="5" t="s">
        <v>1072</v>
      </c>
      <c r="I213" s="5" t="s">
        <v>1073</v>
      </c>
      <c r="J213" s="5" t="s">
        <v>19</v>
      </c>
      <c r="K213" s="5" t="s">
        <v>1074</v>
      </c>
      <c r="L213" s="6" t="s">
        <v>1075</v>
      </c>
      <c r="M213" s="5" t="s">
        <v>1076</v>
      </c>
    </row>
    <row r="214">
      <c r="A214" s="5" t="s">
        <v>1077</v>
      </c>
      <c r="B214" s="5" t="s">
        <v>270</v>
      </c>
      <c r="C214" s="5" t="s">
        <v>1078</v>
      </c>
      <c r="D214" s="5" t="s">
        <v>23</v>
      </c>
      <c r="E214" s="5" t="inlineStr">
        <is>
          <t/>
        </is>
      </c>
      <c r="F214" s="5" t="inlineStr">
        <is>
          <t/>
        </is>
      </c>
      <c r="G214" s="5" t="inlineStr">
        <is>
          <t/>
        </is>
      </c>
      <c r="H214" s="5" t="inlineStr">
        <is>
          <t/>
        </is>
      </c>
      <c r="I214" s="5"/>
      <c r="J214" s="5" t="s">
        <v>19</v>
      </c>
      <c r="K214" s="5" t="inlineStr">
        <is>
          <t/>
        </is>
      </c>
      <c r="L214" s="6" t="s">
        <v>1079</v>
      </c>
      <c r="M214" s="5" t="s">
        <v>1080</v>
      </c>
    </row>
    <row r="215">
      <c r="A215" s="5" t="s">
        <v>1081</v>
      </c>
      <c r="B215" s="5" t="s">
        <v>270</v>
      </c>
      <c r="C215" s="5" t="s">
        <v>1078</v>
      </c>
      <c r="D215" s="5" t="s">
        <v>23</v>
      </c>
      <c r="E215" s="5" t="inlineStr">
        <is>
          <t/>
        </is>
      </c>
      <c r="F215" s="5" t="inlineStr">
        <is>
          <t/>
        </is>
      </c>
      <c r="G215" s="5" t="inlineStr">
        <is>
          <t/>
        </is>
      </c>
      <c r="H215" s="5" t="inlineStr">
        <is>
          <t/>
        </is>
      </c>
      <c r="I215" s="5"/>
      <c r="J215" s="5" t="s">
        <v>19</v>
      </c>
      <c r="K215" s="5" t="inlineStr">
        <is>
          <t/>
        </is>
      </c>
      <c r="L215" s="6" t="s">
        <v>1082</v>
      </c>
      <c r="M215" s="5" t="s">
        <v>1083</v>
      </c>
    </row>
    <row r="216">
      <c r="A216" s="5" t="s">
        <v>1084</v>
      </c>
      <c r="B216" s="5" t="s">
        <v>270</v>
      </c>
      <c r="C216" s="5" t="s">
        <v>1078</v>
      </c>
      <c r="D216" s="5" t="s">
        <v>23</v>
      </c>
      <c r="E216" s="5" t="inlineStr">
        <is>
          <t/>
        </is>
      </c>
      <c r="F216" s="5" t="inlineStr">
        <is>
          <t/>
        </is>
      </c>
      <c r="G216" s="5" t="inlineStr">
        <is>
          <t/>
        </is>
      </c>
      <c r="H216" s="5" t="inlineStr">
        <is>
          <t/>
        </is>
      </c>
      <c r="I216" s="5"/>
      <c r="J216" s="5" t="s">
        <v>19</v>
      </c>
      <c r="K216" s="5" t="inlineStr">
        <is>
          <t/>
        </is>
      </c>
      <c r="L216" s="6" t="s">
        <v>1085</v>
      </c>
      <c r="M216" s="5" t="s">
        <v>1086</v>
      </c>
    </row>
    <row r="217">
      <c r="A217" s="5" t="s">
        <v>1087</v>
      </c>
      <c r="B217" s="5" t="s">
        <v>270</v>
      </c>
      <c r="C217" s="5" t="s">
        <v>1078</v>
      </c>
      <c r="D217" s="5" t="s">
        <v>23</v>
      </c>
      <c r="E217" s="5" t="inlineStr">
        <is>
          <t/>
        </is>
      </c>
      <c r="F217" s="5" t="inlineStr">
        <is>
          <t/>
        </is>
      </c>
      <c r="G217" s="5" t="inlineStr">
        <is>
          <t/>
        </is>
      </c>
      <c r="H217" s="5" t="inlineStr">
        <is>
          <t/>
        </is>
      </c>
      <c r="I217" s="5"/>
      <c r="J217" s="5" t="s">
        <v>19</v>
      </c>
      <c r="K217" s="5" t="inlineStr">
        <is>
          <t/>
        </is>
      </c>
      <c r="L217" s="6" t="s">
        <v>1088</v>
      </c>
      <c r="M217" s="5" t="s">
        <v>1089</v>
      </c>
    </row>
    <row r="218">
      <c r="A218" s="5" t="s">
        <v>1090</v>
      </c>
      <c r="B218" s="5" t="s">
        <v>270</v>
      </c>
      <c r="C218" s="5" t="s">
        <v>1078</v>
      </c>
      <c r="D218" s="5" t="s">
        <v>23</v>
      </c>
      <c r="E218" s="5" t="inlineStr">
        <is>
          <t/>
        </is>
      </c>
      <c r="F218" s="5" t="inlineStr">
        <is>
          <t/>
        </is>
      </c>
      <c r="G218" s="5" t="inlineStr">
        <is>
          <t/>
        </is>
      </c>
      <c r="H218" s="5" t="inlineStr">
        <is>
          <t/>
        </is>
      </c>
      <c r="I218" s="5"/>
      <c r="J218" s="5" t="s">
        <v>19</v>
      </c>
      <c r="K218" s="5" t="inlineStr">
        <is>
          <t/>
        </is>
      </c>
      <c r="L218" s="6" t="s">
        <v>1091</v>
      </c>
      <c r="M218" s="5" t="s">
        <v>1092</v>
      </c>
    </row>
    <row r="219">
      <c r="A219" s="5" t="s">
        <v>1093</v>
      </c>
      <c r="B219" s="5" t="s">
        <v>270</v>
      </c>
      <c r="C219" s="5" t="s">
        <v>1078</v>
      </c>
      <c r="D219" s="5" t="s">
        <v>23</v>
      </c>
      <c r="E219" s="5" t="inlineStr">
        <is>
          <t/>
        </is>
      </c>
      <c r="F219" s="5" t="inlineStr">
        <is>
          <t/>
        </is>
      </c>
      <c r="G219" s="5" t="inlineStr">
        <is>
          <t/>
        </is>
      </c>
      <c r="H219" s="5" t="inlineStr">
        <is>
          <t/>
        </is>
      </c>
      <c r="I219" s="5"/>
      <c r="J219" s="5" t="s">
        <v>19</v>
      </c>
      <c r="K219" s="5" t="inlineStr">
        <is>
          <t/>
        </is>
      </c>
      <c r="L219" s="6" t="s">
        <v>1094</v>
      </c>
      <c r="M219" s="5" t="s">
        <v>1095</v>
      </c>
    </row>
    <row r="220">
      <c r="A220" s="5" t="s">
        <v>1096</v>
      </c>
      <c r="B220" s="5" t="s">
        <v>270</v>
      </c>
      <c r="C220" s="5" t="s">
        <v>1078</v>
      </c>
      <c r="D220" s="5" t="s">
        <v>23</v>
      </c>
      <c r="E220" s="5" t="inlineStr">
        <is>
          <t/>
        </is>
      </c>
      <c r="F220" s="5" t="inlineStr">
        <is>
          <t/>
        </is>
      </c>
      <c r="G220" s="5" t="inlineStr">
        <is>
          <t/>
        </is>
      </c>
      <c r="H220" s="5" t="inlineStr">
        <is>
          <t/>
        </is>
      </c>
      <c r="I220" s="5"/>
      <c r="J220" s="5" t="s">
        <v>19</v>
      </c>
      <c r="K220" s="5" t="inlineStr">
        <is>
          <t/>
        </is>
      </c>
      <c r="L220" s="6" t="s">
        <v>1097</v>
      </c>
      <c r="M220" s="5" t="s">
        <v>1098</v>
      </c>
    </row>
    <row r="221">
      <c r="A221" s="5" t="s">
        <v>1099</v>
      </c>
      <c r="B221" s="5" t="s">
        <v>270</v>
      </c>
      <c r="C221" s="5" t="s">
        <v>1078</v>
      </c>
      <c r="D221" s="5" t="s">
        <v>23</v>
      </c>
      <c r="E221" s="5" t="inlineStr">
        <is>
          <t/>
        </is>
      </c>
      <c r="F221" s="5" t="inlineStr">
        <is>
          <t/>
        </is>
      </c>
      <c r="G221" s="5" t="inlineStr">
        <is>
          <t/>
        </is>
      </c>
      <c r="H221" s="5" t="inlineStr">
        <is>
          <t/>
        </is>
      </c>
      <c r="I221" s="5"/>
      <c r="J221" s="5" t="s">
        <v>19</v>
      </c>
      <c r="K221" s="5" t="inlineStr">
        <is>
          <t/>
        </is>
      </c>
      <c r="L221" s="6" t="s">
        <v>1100</v>
      </c>
      <c r="M221" s="5" t="s">
        <v>1101</v>
      </c>
    </row>
    <row r="222">
      <c r="A222" s="5" t="s">
        <v>1102</v>
      </c>
      <c r="B222" s="5" t="s">
        <v>14</v>
      </c>
      <c r="C222" s="5" t="s">
        <v>1027</v>
      </c>
      <c r="D222" s="5" t="s">
        <v>23</v>
      </c>
      <c r="E222" s="5" t="inlineStr">
        <is>
          <t/>
        </is>
      </c>
      <c r="F222" s="5" t="inlineStr">
        <is>
          <t/>
        </is>
      </c>
      <c r="G222" s="5" t="inlineStr">
        <is>
          <t/>
        </is>
      </c>
      <c r="H222" s="5" t="inlineStr">
        <is>
          <t/>
        </is>
      </c>
      <c r="I222" s="5"/>
      <c r="J222" s="5" t="s">
        <v>19</v>
      </c>
      <c r="K222" s="5" t="inlineStr">
        <is>
          <t/>
        </is>
      </c>
      <c r="L222" s="6" t="s">
        <v>1103</v>
      </c>
      <c r="M222" s="5" t="s">
        <v>1104</v>
      </c>
    </row>
    <row r="223">
      <c r="A223" s="5" t="s">
        <v>1105</v>
      </c>
      <c r="B223" s="5" t="s">
        <v>14</v>
      </c>
      <c r="C223" s="5" t="s">
        <v>154</v>
      </c>
      <c r="D223" s="5" t="s">
        <v>23</v>
      </c>
      <c r="E223" s="5" t="inlineStr">
        <is>
          <t/>
        </is>
      </c>
      <c r="F223" s="5" t="inlineStr">
        <is>
          <t/>
        </is>
      </c>
      <c r="G223" s="5" t="inlineStr">
        <is>
          <t/>
        </is>
      </c>
      <c r="H223" s="5" t="inlineStr">
        <is>
          <t/>
        </is>
      </c>
      <c r="I223" s="5"/>
      <c r="J223" s="5" t="s">
        <v>19</v>
      </c>
      <c r="K223" s="5" t="s">
        <v>1106</v>
      </c>
      <c r="L223" s="6" t="s">
        <v>1107</v>
      </c>
      <c r="M223" s="5" t="s">
        <v>1108</v>
      </c>
    </row>
    <row r="224">
      <c r="A224" s="5" t="s">
        <v>1109</v>
      </c>
      <c r="B224" s="5" t="s">
        <v>270</v>
      </c>
      <c r="C224" s="5" t="s">
        <v>16</v>
      </c>
      <c r="D224" s="5" t="s">
        <v>23</v>
      </c>
      <c r="E224" s="5" t="inlineStr">
        <is>
          <t/>
        </is>
      </c>
      <c r="F224" s="5" t="inlineStr">
        <is>
          <t/>
        </is>
      </c>
      <c r="G224" s="5" t="inlineStr">
        <is>
          <t/>
        </is>
      </c>
      <c r="H224" s="5" t="inlineStr">
        <is>
          <t/>
        </is>
      </c>
      <c r="I224" s="5"/>
      <c r="J224" s="5" t="s">
        <v>19</v>
      </c>
      <c r="K224" s="5" t="s">
        <v>1110</v>
      </c>
      <c r="L224" s="6" t="s">
        <v>1111</v>
      </c>
      <c r="M224" s="5" t="s">
        <v>1112</v>
      </c>
    </row>
    <row r="225">
      <c r="A225" s="5" t="s">
        <v>1113</v>
      </c>
      <c r="B225" s="5" t="s">
        <v>14</v>
      </c>
      <c r="C225" s="5" t="s">
        <v>23</v>
      </c>
      <c r="D225" s="5" t="s">
        <v>16</v>
      </c>
      <c r="E225" s="5" t="inlineStr">
        <is>
          <t/>
        </is>
      </c>
      <c r="F225" s="5" t="inlineStr">
        <is>
          <t/>
        </is>
      </c>
      <c r="G225" s="5" t="inlineStr">
        <is>
          <t/>
        </is>
      </c>
      <c r="H225" s="5" t="s">
        <v>1114</v>
      </c>
      <c r="I225" s="5" t="s">
        <v>1115</v>
      </c>
      <c r="J225" s="5" t="s">
        <v>19</v>
      </c>
      <c r="K225" s="5" t="s">
        <v>1116</v>
      </c>
      <c r="L225" s="6" t="s">
        <v>1117</v>
      </c>
      <c r="M225" s="5" t="s">
        <v>1118</v>
      </c>
    </row>
    <row r="226">
      <c r="A226" s="5" t="s">
        <v>1119</v>
      </c>
      <c r="B226" s="5" t="s">
        <v>14</v>
      </c>
      <c r="C226" s="5" t="s">
        <v>16</v>
      </c>
      <c r="D226" s="5" t="s">
        <v>23</v>
      </c>
      <c r="E226" s="5" t="s">
        <v>1120</v>
      </c>
      <c r="F226" s="5" t="inlineStr">
        <is>
          <t/>
        </is>
      </c>
      <c r="G226" s="5" t="inlineStr">
        <is>
          <t/>
        </is>
      </c>
      <c r="H226" s="5" t="s">
        <v>1121</v>
      </c>
      <c r="I226" s="5"/>
      <c r="J226" s="5" t="s">
        <v>19</v>
      </c>
      <c r="K226" s="5" t="s">
        <v>1122</v>
      </c>
      <c r="L226" s="6" t="s">
        <v>1123</v>
      </c>
      <c r="M226" s="5" t="s">
        <v>1124</v>
      </c>
    </row>
    <row r="227">
      <c r="A227" s="5" t="s">
        <v>1125</v>
      </c>
      <c r="B227" s="5" t="s">
        <v>14</v>
      </c>
      <c r="C227" s="5" t="s">
        <v>16</v>
      </c>
      <c r="D227" s="5" t="s">
        <v>23</v>
      </c>
      <c r="E227" s="5" t="inlineStr">
        <is>
          <t/>
        </is>
      </c>
      <c r="F227" s="5" t="inlineStr">
        <is>
          <t/>
        </is>
      </c>
      <c r="G227" s="5" t="inlineStr">
        <is>
          <t/>
        </is>
      </c>
      <c r="H227" s="5" t="inlineStr">
        <is>
          <t/>
        </is>
      </c>
      <c r="I227" s="5" t="s">
        <v>1126</v>
      </c>
      <c r="J227" s="5" t="s">
        <v>19</v>
      </c>
      <c r="K227" s="5" t="s">
        <v>1127</v>
      </c>
      <c r="L227" s="6" t="s">
        <v>1128</v>
      </c>
      <c r="M227" s="5" t="s">
        <v>1129</v>
      </c>
    </row>
    <row r="228">
      <c r="A228" s="5" t="s">
        <v>1130</v>
      </c>
      <c r="B228" s="5" t="s">
        <v>14</v>
      </c>
      <c r="C228" s="5" t="s">
        <v>23</v>
      </c>
      <c r="D228" s="5" t="s">
        <v>16</v>
      </c>
      <c r="E228" s="5" t="s">
        <v>271</v>
      </c>
      <c r="F228" s="5" t="s">
        <v>1131</v>
      </c>
      <c r="G228" s="5" t="inlineStr">
        <is>
          <t/>
        </is>
      </c>
      <c r="H228" s="5" t="s">
        <v>1132</v>
      </c>
      <c r="I228" s="5"/>
      <c r="J228" s="5" t="s">
        <v>19</v>
      </c>
      <c r="K228" s="5" t="s">
        <v>1133</v>
      </c>
      <c r="L228" s="6" t="s">
        <v>1134</v>
      </c>
      <c r="M228" s="5" t="s">
        <v>1135</v>
      </c>
    </row>
    <row r="229">
      <c r="A229" s="5" t="s">
        <v>1136</v>
      </c>
      <c r="B229" s="5" t="s">
        <v>14</v>
      </c>
      <c r="C229" s="5" t="s">
        <v>212</v>
      </c>
      <c r="D229" s="5" t="s">
        <v>23</v>
      </c>
      <c r="E229" s="5" t="inlineStr">
        <is>
          <t/>
        </is>
      </c>
      <c r="F229" s="5" t="inlineStr">
        <is>
          <t/>
        </is>
      </c>
      <c r="G229" s="5" t="inlineStr">
        <is>
          <t/>
        </is>
      </c>
      <c r="H229" s="5" t="s">
        <v>1137</v>
      </c>
      <c r="I229" s="5"/>
      <c r="J229" s="5" t="s">
        <v>1138</v>
      </c>
      <c r="K229" s="5" t="s">
        <v>1139</v>
      </c>
      <c r="L229" s="6" t="s">
        <v>1140</v>
      </c>
      <c r="M229" s="5" t="s">
        <v>1141</v>
      </c>
    </row>
    <row r="230">
      <c r="A230" s="5" t="s">
        <v>942</v>
      </c>
      <c r="B230" s="5" t="s">
        <v>14</v>
      </c>
      <c r="C230" s="5" t="s">
        <v>23</v>
      </c>
      <c r="D230" s="5" t="s">
        <v>16</v>
      </c>
      <c r="E230" s="5" t="inlineStr">
        <is>
          <t/>
        </is>
      </c>
      <c r="F230" s="5" t="inlineStr">
        <is>
          <t/>
        </is>
      </c>
      <c r="G230" s="5" t="inlineStr">
        <is>
          <t/>
        </is>
      </c>
      <c r="H230" s="5" t="s">
        <v>1142</v>
      </c>
      <c r="I230" s="5"/>
      <c r="J230" s="5" t="s">
        <v>19</v>
      </c>
      <c r="K230" s="5" t="s">
        <v>1143</v>
      </c>
      <c r="L230" s="6" t="s">
        <v>1144</v>
      </c>
      <c r="M230" s="5" t="s">
        <v>1145</v>
      </c>
    </row>
    <row r="231">
      <c r="A231" s="5" t="s">
        <v>1146</v>
      </c>
      <c r="B231" s="5" t="s">
        <v>14</v>
      </c>
      <c r="C231" s="5" t="s">
        <v>23</v>
      </c>
      <c r="D231" s="5" t="s">
        <v>16</v>
      </c>
      <c r="E231" s="5" t="inlineStr">
        <is>
          <t/>
        </is>
      </c>
      <c r="F231" s="5" t="inlineStr">
        <is>
          <t/>
        </is>
      </c>
      <c r="G231" s="5" t="inlineStr">
        <is>
          <t/>
        </is>
      </c>
      <c r="H231" s="5" t="s">
        <v>1147</v>
      </c>
      <c r="I231" s="5"/>
      <c r="J231" s="5" t="s">
        <v>19</v>
      </c>
      <c r="K231" s="5" t="s">
        <v>1148</v>
      </c>
      <c r="L231" s="6" t="s">
        <v>1149</v>
      </c>
      <c r="M231" s="5" t="s">
        <v>1150</v>
      </c>
    </row>
    <row r="232">
      <c r="A232" s="5" t="s">
        <v>1151</v>
      </c>
      <c r="B232" s="5" t="s">
        <v>14</v>
      </c>
      <c r="C232" s="5" t="s">
        <v>154</v>
      </c>
      <c r="D232" s="5" t="s">
        <v>23</v>
      </c>
      <c r="E232" s="5" t="inlineStr">
        <is>
          <t/>
        </is>
      </c>
      <c r="F232" s="5" t="inlineStr">
        <is>
          <t/>
        </is>
      </c>
      <c r="G232" s="5" t="inlineStr">
        <is>
          <t/>
        </is>
      </c>
      <c r="H232" s="5" t="inlineStr">
        <is>
          <t/>
        </is>
      </c>
      <c r="I232" s="5"/>
      <c r="J232" s="5" t="s">
        <v>19</v>
      </c>
      <c r="K232" s="5" t="inlineStr">
        <is>
          <t/>
        </is>
      </c>
      <c r="L232" s="6" t="s">
        <v>1152</v>
      </c>
      <c r="M232" s="5" t="s">
        <v>1153</v>
      </c>
    </row>
    <row r="233">
      <c r="A233" s="5" t="s">
        <v>1154</v>
      </c>
      <c r="B233" s="5" t="s">
        <v>14</v>
      </c>
      <c r="C233" s="5" t="s">
        <v>16</v>
      </c>
      <c r="D233" s="5" t="s">
        <v>23</v>
      </c>
      <c r="E233" s="5" t="inlineStr">
        <is>
          <t/>
        </is>
      </c>
      <c r="F233" s="5" t="inlineStr">
        <is>
          <t/>
        </is>
      </c>
      <c r="G233" s="5" t="inlineStr">
        <is>
          <t/>
        </is>
      </c>
      <c r="H233" s="5" t="inlineStr">
        <is>
          <t/>
        </is>
      </c>
      <c r="I233" s="5"/>
      <c r="J233" s="5" t="s">
        <v>19</v>
      </c>
      <c r="K233" s="5" t="inlineStr">
        <is>
          <t/>
        </is>
      </c>
      <c r="L233" s="6" t="s">
        <v>1155</v>
      </c>
      <c r="M233" s="5" t="s">
        <v>1156</v>
      </c>
    </row>
    <row r="234">
      <c r="A234" s="5" t="s">
        <v>1157</v>
      </c>
      <c r="B234" s="5" t="s">
        <v>14</v>
      </c>
      <c r="C234" s="5" t="s">
        <v>154</v>
      </c>
      <c r="D234" s="5" t="s">
        <v>23</v>
      </c>
      <c r="E234" s="5" t="s">
        <v>1158</v>
      </c>
      <c r="F234" s="5" t="inlineStr">
        <is>
          <t/>
        </is>
      </c>
      <c r="G234" s="5" t="inlineStr">
        <is>
          <t/>
        </is>
      </c>
      <c r="H234" s="5" t="s">
        <v>1159</v>
      </c>
      <c r="I234" s="5"/>
      <c r="J234" s="5" t="s">
        <v>19</v>
      </c>
      <c r="K234" s="5" t="inlineStr">
        <is>
          <t/>
        </is>
      </c>
      <c r="L234" s="6" t="s">
        <v>1160</v>
      </c>
      <c r="M234" s="5" t="s">
        <v>1161</v>
      </c>
    </row>
    <row r="235">
      <c r="A235" s="5" t="s">
        <v>1162</v>
      </c>
      <c r="B235" s="5" t="s">
        <v>14</v>
      </c>
      <c r="C235" s="5" t="s">
        <v>16</v>
      </c>
      <c r="D235" s="5" t="s">
        <v>23</v>
      </c>
      <c r="E235" s="5" t="inlineStr">
        <is>
          <t/>
        </is>
      </c>
      <c r="F235" s="5" t="inlineStr">
        <is>
          <t/>
        </is>
      </c>
      <c r="G235" s="5" t="inlineStr">
        <is>
          <t/>
        </is>
      </c>
      <c r="H235" s="5" t="inlineStr">
        <is>
          <t/>
        </is>
      </c>
      <c r="I235" s="5"/>
      <c r="J235" s="5" t="s">
        <v>19</v>
      </c>
      <c r="K235" s="5" t="inlineStr">
        <is>
          <t/>
        </is>
      </c>
      <c r="L235" s="6" t="s">
        <v>1163</v>
      </c>
      <c r="M235" s="5" t="s">
        <v>1164</v>
      </c>
    </row>
    <row r="236">
      <c r="A236" s="5" t="s">
        <v>1165</v>
      </c>
      <c r="B236" s="5" t="s">
        <v>14</v>
      </c>
      <c r="C236" s="5" t="s">
        <v>16</v>
      </c>
      <c r="D236" s="5" t="s">
        <v>23</v>
      </c>
      <c r="E236" s="5" t="inlineStr">
        <is>
          <t/>
        </is>
      </c>
      <c r="F236" s="5" t="inlineStr">
        <is>
          <t/>
        </is>
      </c>
      <c r="G236" s="5" t="inlineStr">
        <is>
          <t/>
        </is>
      </c>
      <c r="H236" s="5" t="inlineStr">
        <is>
          <t/>
        </is>
      </c>
      <c r="I236" s="5"/>
      <c r="J236" s="5" t="s">
        <v>19</v>
      </c>
      <c r="K236" s="5" t="inlineStr">
        <is>
          <t/>
        </is>
      </c>
      <c r="L236" s="6" t="s">
        <v>1166</v>
      </c>
      <c r="M236" s="5" t="s">
        <v>1167</v>
      </c>
    </row>
    <row r="237">
      <c r="A237" s="5" t="s">
        <v>1168</v>
      </c>
      <c r="B237" s="5" t="s">
        <v>14</v>
      </c>
      <c r="C237" s="5" t="s">
        <v>16</v>
      </c>
      <c r="D237" s="5" t="s">
        <v>23</v>
      </c>
      <c r="E237" s="5" t="inlineStr">
        <is>
          <t/>
        </is>
      </c>
      <c r="F237" s="5" t="inlineStr">
        <is>
          <t/>
        </is>
      </c>
      <c r="G237" s="5" t="inlineStr">
        <is>
          <t/>
        </is>
      </c>
      <c r="H237" s="5" t="inlineStr">
        <is>
          <t/>
        </is>
      </c>
      <c r="I237" s="5"/>
      <c r="J237" s="5" t="s">
        <v>19</v>
      </c>
      <c r="K237" s="5" t="inlineStr">
        <is>
          <t/>
        </is>
      </c>
      <c r="L237" s="6" t="s">
        <v>1169</v>
      </c>
      <c r="M237" s="5" t="s">
        <v>1170</v>
      </c>
    </row>
    <row r="238">
      <c r="A238" s="5" t="s">
        <v>1171</v>
      </c>
      <c r="B238" s="5" t="s">
        <v>14</v>
      </c>
      <c r="C238" s="5" t="s">
        <v>23</v>
      </c>
      <c r="D238" s="5" t="s">
        <v>16</v>
      </c>
      <c r="E238" s="5" t="inlineStr">
        <is>
          <t/>
        </is>
      </c>
      <c r="F238" s="5" t="inlineStr">
        <is>
          <t/>
        </is>
      </c>
      <c r="G238" s="5" t="inlineStr">
        <is>
          <t/>
        </is>
      </c>
      <c r="H238" s="5" t="s">
        <v>97</v>
      </c>
      <c r="I238" s="5"/>
      <c r="J238" s="5" t="s">
        <v>19</v>
      </c>
      <c r="K238" s="5" t="s">
        <v>1172</v>
      </c>
      <c r="L238" s="6" t="s">
        <v>1173</v>
      </c>
      <c r="M238" s="5" t="s">
        <v>1174</v>
      </c>
    </row>
    <row r="239">
      <c r="A239" s="5" t="s">
        <v>1175</v>
      </c>
      <c r="B239" s="5" t="s">
        <v>14</v>
      </c>
      <c r="C239" s="5" t="s">
        <v>45</v>
      </c>
      <c r="D239" s="5" t="s">
        <v>23</v>
      </c>
      <c r="E239" s="5" t="s">
        <v>1176</v>
      </c>
      <c r="F239" s="5" t="inlineStr">
        <is>
          <t/>
        </is>
      </c>
      <c r="G239" s="5" t="inlineStr">
        <is>
          <t/>
        </is>
      </c>
      <c r="H239" s="5" t="s">
        <v>1177</v>
      </c>
      <c r="I239" s="5" t="s">
        <v>1178</v>
      </c>
      <c r="J239" s="5" t="s">
        <v>19</v>
      </c>
      <c r="K239" s="5" t="s">
        <v>1179</v>
      </c>
      <c r="L239" s="6" t="s">
        <v>1180</v>
      </c>
      <c r="M239" s="5" t="s">
        <v>1181</v>
      </c>
    </row>
    <row r="240">
      <c r="A240" s="5" t="s">
        <v>1182</v>
      </c>
      <c r="B240" s="5" t="s">
        <v>270</v>
      </c>
      <c r="C240" s="5" t="s">
        <v>1027</v>
      </c>
      <c r="D240" s="5" t="s">
        <v>23</v>
      </c>
      <c r="E240" s="5" t="inlineStr">
        <is>
          <t/>
        </is>
      </c>
      <c r="F240" s="5" t="inlineStr">
        <is>
          <t/>
        </is>
      </c>
      <c r="G240" s="5" t="inlineStr">
        <is>
          <t/>
        </is>
      </c>
      <c r="H240" s="5" t="inlineStr">
        <is>
          <t/>
        </is>
      </c>
      <c r="I240" s="5"/>
      <c r="J240" s="5" t="s">
        <v>19</v>
      </c>
      <c r="K240" s="5" t="inlineStr">
        <is>
          <t/>
        </is>
      </c>
      <c r="L240" s="6" t="s">
        <v>1183</v>
      </c>
      <c r="M240" s="5" t="s">
        <v>1184</v>
      </c>
    </row>
    <row r="241">
      <c r="A241" s="5" t="s">
        <v>1185</v>
      </c>
      <c r="B241" s="5" t="s">
        <v>14</v>
      </c>
      <c r="C241" s="5" t="s">
        <v>23</v>
      </c>
      <c r="D241" s="5" t="s">
        <v>16</v>
      </c>
      <c r="E241" s="5" t="inlineStr">
        <is>
          <t/>
        </is>
      </c>
      <c r="F241" s="5" t="inlineStr">
        <is>
          <t/>
        </is>
      </c>
      <c r="G241" s="5" t="inlineStr">
        <is>
          <t/>
        </is>
      </c>
      <c r="H241" s="5" t="inlineStr">
        <is>
          <t/>
        </is>
      </c>
      <c r="I241" s="5" t="s">
        <v>1186</v>
      </c>
      <c r="J241" s="5" t="s">
        <v>19</v>
      </c>
      <c r="K241" s="5" t="s">
        <v>1187</v>
      </c>
      <c r="L241" s="6" t="s">
        <v>1188</v>
      </c>
      <c r="M241" s="5" t="s">
        <v>1189</v>
      </c>
    </row>
    <row r="242">
      <c r="A242" s="5" t="s">
        <v>1190</v>
      </c>
      <c r="B242" s="5" t="s">
        <v>14</v>
      </c>
      <c r="C242" s="5" t="s">
        <v>16</v>
      </c>
      <c r="D242" s="5" t="s">
        <v>23</v>
      </c>
      <c r="E242" s="5" t="inlineStr">
        <is>
          <t/>
        </is>
      </c>
      <c r="F242" s="5" t="inlineStr">
        <is>
          <t/>
        </is>
      </c>
      <c r="G242" s="5" t="inlineStr">
        <is>
          <t/>
        </is>
      </c>
      <c r="H242" s="5" t="inlineStr">
        <is>
          <t/>
        </is>
      </c>
      <c r="I242" s="5"/>
      <c r="J242" s="5" t="s">
        <v>19</v>
      </c>
      <c r="K242" s="5" t="inlineStr">
        <is>
          <t/>
        </is>
      </c>
      <c r="L242" s="6" t="s">
        <v>1191</v>
      </c>
      <c r="M242" s="5" t="s">
        <v>1192</v>
      </c>
    </row>
    <row r="243">
      <c r="A243" s="5" t="s">
        <v>1193</v>
      </c>
      <c r="B243" s="5" t="s">
        <v>14</v>
      </c>
      <c r="C243" s="5" t="s">
        <v>16</v>
      </c>
      <c r="D243" s="5" t="s">
        <v>23</v>
      </c>
      <c r="E243" s="5" t="inlineStr">
        <is>
          <t/>
        </is>
      </c>
      <c r="F243" s="5" t="inlineStr">
        <is>
          <t/>
        </is>
      </c>
      <c r="G243" s="5" t="inlineStr">
        <is>
          <t/>
        </is>
      </c>
      <c r="H243" s="5" t="inlineStr">
        <is>
          <t/>
        </is>
      </c>
      <c r="I243" s="5"/>
      <c r="J243" s="5" t="s">
        <v>19</v>
      </c>
      <c r="K243" s="5" t="inlineStr">
        <is>
          <t/>
        </is>
      </c>
      <c r="L243" s="6" t="s">
        <v>1194</v>
      </c>
      <c r="M243" s="5" t="s">
        <v>1195</v>
      </c>
    </row>
    <row r="244">
      <c r="A244" s="5" t="s">
        <v>1196</v>
      </c>
      <c r="B244" s="5" t="s">
        <v>14</v>
      </c>
      <c r="C244" s="5" t="s">
        <v>16</v>
      </c>
      <c r="D244" s="5" t="s">
        <v>23</v>
      </c>
      <c r="E244" s="5" t="inlineStr">
        <is>
          <t/>
        </is>
      </c>
      <c r="F244" s="5" t="inlineStr">
        <is>
          <t/>
        </is>
      </c>
      <c r="G244" s="5" t="inlineStr">
        <is>
          <t/>
        </is>
      </c>
      <c r="H244" s="5" t="inlineStr">
        <is>
          <t/>
        </is>
      </c>
      <c r="I244" s="5"/>
      <c r="J244" s="5" t="s">
        <v>19</v>
      </c>
      <c r="K244" s="5" t="inlineStr">
        <is>
          <t/>
        </is>
      </c>
      <c r="L244" s="6" t="s">
        <v>1197</v>
      </c>
      <c r="M244" s="5" t="s">
        <v>1198</v>
      </c>
    </row>
    <row r="245">
      <c r="A245" s="5" t="s">
        <v>1199</v>
      </c>
      <c r="B245" s="5" t="s">
        <v>14</v>
      </c>
      <c r="C245" s="5" t="s">
        <v>16</v>
      </c>
      <c r="D245" s="5" t="s">
        <v>23</v>
      </c>
      <c r="E245" s="5" t="inlineStr">
        <is>
          <t/>
        </is>
      </c>
      <c r="F245" s="5" t="inlineStr">
        <is>
          <t/>
        </is>
      </c>
      <c r="G245" s="5" t="inlineStr">
        <is>
          <t/>
        </is>
      </c>
      <c r="H245" s="5" t="inlineStr">
        <is>
          <t/>
        </is>
      </c>
      <c r="I245" s="5"/>
      <c r="J245" s="5" t="s">
        <v>19</v>
      </c>
      <c r="K245" s="5" t="inlineStr">
        <is>
          <t/>
        </is>
      </c>
      <c r="L245" s="6" t="s">
        <v>1200</v>
      </c>
      <c r="M245" s="5" t="s">
        <v>1201</v>
      </c>
    </row>
    <row r="246">
      <c r="A246" s="5" t="s">
        <v>1202</v>
      </c>
      <c r="B246" s="5" t="s">
        <v>14</v>
      </c>
      <c r="C246" s="5" t="s">
        <v>16</v>
      </c>
      <c r="D246" s="5" t="s">
        <v>23</v>
      </c>
      <c r="E246" s="5" t="inlineStr">
        <is>
          <t/>
        </is>
      </c>
      <c r="F246" s="5" t="inlineStr">
        <is>
          <t/>
        </is>
      </c>
      <c r="G246" s="5" t="inlineStr">
        <is>
          <t/>
        </is>
      </c>
      <c r="H246" s="5" t="inlineStr">
        <is>
          <t/>
        </is>
      </c>
      <c r="I246" s="5"/>
      <c r="J246" s="5" t="s">
        <v>19</v>
      </c>
      <c r="K246" s="5" t="inlineStr">
        <is>
          <t/>
        </is>
      </c>
      <c r="L246" s="6" t="s">
        <v>1203</v>
      </c>
      <c r="M246" s="5" t="s">
        <v>1204</v>
      </c>
    </row>
    <row r="247">
      <c r="A247" s="5" t="s">
        <v>1205</v>
      </c>
      <c r="B247" s="5" t="s">
        <v>14</v>
      </c>
      <c r="C247" s="5" t="s">
        <v>1066</v>
      </c>
      <c r="D247" s="5" t="s">
        <v>23</v>
      </c>
      <c r="E247" s="5" t="inlineStr">
        <is>
          <t/>
        </is>
      </c>
      <c r="F247" s="5" t="inlineStr">
        <is>
          <t/>
        </is>
      </c>
      <c r="G247" s="5" t="inlineStr">
        <is>
          <t/>
        </is>
      </c>
      <c r="H247" s="5" t="s">
        <v>1206</v>
      </c>
      <c r="I247" s="5" t="s">
        <v>1207</v>
      </c>
      <c r="J247" s="5" t="s">
        <v>19</v>
      </c>
      <c r="K247" s="5" t="s">
        <v>1208</v>
      </c>
      <c r="L247" s="6" t="s">
        <v>1209</v>
      </c>
      <c r="M247" s="5" t="s">
        <v>1210</v>
      </c>
    </row>
    <row r="248">
      <c r="A248" s="5" t="s">
        <v>1211</v>
      </c>
      <c r="B248" s="5" t="s">
        <v>14</v>
      </c>
      <c r="C248" s="5" t="s">
        <v>45</v>
      </c>
      <c r="D248" s="5" t="s">
        <v>23</v>
      </c>
      <c r="E248" s="5" t="s">
        <v>852</v>
      </c>
      <c r="F248" s="5" t="s">
        <v>1212</v>
      </c>
      <c r="G248" s="5" t="inlineStr">
        <is>
          <t/>
        </is>
      </c>
      <c r="H248" s="5" t="s">
        <v>15</v>
      </c>
      <c r="I248" s="5"/>
      <c r="J248" s="5" t="s">
        <v>19</v>
      </c>
      <c r="K248" s="5" t="s">
        <v>1213</v>
      </c>
      <c r="L248" s="6" t="s">
        <v>1214</v>
      </c>
      <c r="M248" s="5" t="s">
        <v>1215</v>
      </c>
    </row>
    <row r="249">
      <c r="A249" s="5" t="s">
        <v>1216</v>
      </c>
      <c r="B249" s="5" t="s">
        <v>14</v>
      </c>
      <c r="C249" s="5" t="s">
        <v>1217</v>
      </c>
      <c r="D249" s="5" t="s">
        <v>23</v>
      </c>
      <c r="E249" s="5" t="inlineStr">
        <is>
          <t/>
        </is>
      </c>
      <c r="F249" s="5" t="inlineStr">
        <is>
          <t/>
        </is>
      </c>
      <c r="G249" s="5" t="inlineStr">
        <is>
          <t/>
        </is>
      </c>
      <c r="H249" s="5" t="s">
        <v>1218</v>
      </c>
      <c r="I249" s="5"/>
      <c r="J249" s="5" t="s">
        <v>19</v>
      </c>
      <c r="K249" s="5" t="s">
        <v>1219</v>
      </c>
      <c r="L249" s="6" t="s">
        <v>1220</v>
      </c>
      <c r="M249" s="5" t="s">
        <v>1221</v>
      </c>
    </row>
    <row r="250">
      <c r="A250" s="5" t="s">
        <v>1222</v>
      </c>
      <c r="B250" s="5" t="s">
        <v>14</v>
      </c>
      <c r="C250" s="5" t="s">
        <v>16</v>
      </c>
      <c r="D250" s="5" t="s">
        <v>23</v>
      </c>
      <c r="E250" s="5" t="s">
        <v>1120</v>
      </c>
      <c r="F250" s="5" t="inlineStr">
        <is>
          <t/>
        </is>
      </c>
      <c r="G250" s="5" t="inlineStr">
        <is>
          <t/>
        </is>
      </c>
      <c r="H250" s="5" t="s">
        <v>1223</v>
      </c>
      <c r="I250" s="5"/>
      <c r="J250" s="5" t="s">
        <v>19</v>
      </c>
      <c r="K250" s="5" t="s">
        <v>1224</v>
      </c>
      <c r="L250" s="6" t="s">
        <v>1225</v>
      </c>
      <c r="M250" s="5" t="s">
        <v>1226</v>
      </c>
    </row>
    <row r="251">
      <c r="A251" s="5" t="s">
        <v>1227</v>
      </c>
      <c r="B251" s="5" t="s">
        <v>14</v>
      </c>
      <c r="C251" s="5" t="s">
        <v>45</v>
      </c>
      <c r="D251" s="5" t="s">
        <v>15</v>
      </c>
      <c r="E251" s="5" t="s">
        <v>921</v>
      </c>
      <c r="F251" s="5" t="inlineStr">
        <is>
          <t/>
        </is>
      </c>
      <c r="G251" s="5" t="inlineStr">
        <is>
          <t/>
        </is>
      </c>
      <c r="H251" s="5" t="s">
        <v>1228</v>
      </c>
      <c r="I251" s="5"/>
      <c r="J251" s="5" t="s">
        <v>19</v>
      </c>
      <c r="K251" s="5" t="s">
        <v>1229</v>
      </c>
      <c r="L251" s="6" t="s">
        <v>1230</v>
      </c>
      <c r="M251" s="5" t="s">
        <v>1231</v>
      </c>
    </row>
    <row r="252">
      <c r="A252" s="5" t="s">
        <v>1232</v>
      </c>
      <c r="B252" s="5" t="s">
        <v>14</v>
      </c>
      <c r="C252" s="5" t="s">
        <v>45</v>
      </c>
      <c r="D252" s="5" t="s">
        <v>23</v>
      </c>
      <c r="E252" s="5" t="s">
        <v>921</v>
      </c>
      <c r="F252" s="5" t="inlineStr">
        <is>
          <t/>
        </is>
      </c>
      <c r="G252" s="5" t="inlineStr">
        <is>
          <t/>
        </is>
      </c>
      <c r="H252" s="5" t="s">
        <v>1233</v>
      </c>
      <c r="I252" s="5" t="s">
        <v>1234</v>
      </c>
      <c r="J252" s="5" t="s">
        <v>19</v>
      </c>
      <c r="K252" s="5" t="s">
        <v>1235</v>
      </c>
      <c r="L252" s="6" t="s">
        <v>1236</v>
      </c>
      <c r="M252" s="5" t="s">
        <v>1237</v>
      </c>
    </row>
    <row r="253">
      <c r="A253" s="5" t="s">
        <v>1238</v>
      </c>
      <c r="B253" s="5" t="s">
        <v>14</v>
      </c>
      <c r="C253" s="5" t="s">
        <v>23</v>
      </c>
      <c r="D253" s="5" t="s">
        <v>16</v>
      </c>
      <c r="E253" s="5" t="s">
        <v>155</v>
      </c>
      <c r="F253" s="5" t="inlineStr">
        <is>
          <t/>
        </is>
      </c>
      <c r="G253" s="5" t="inlineStr">
        <is>
          <t/>
        </is>
      </c>
      <c r="H253" s="5" t="s">
        <v>1239</v>
      </c>
      <c r="I253" s="5"/>
      <c r="J253" s="5" t="s">
        <v>19</v>
      </c>
      <c r="K253" s="5" t="s">
        <v>1240</v>
      </c>
      <c r="L253" s="6" t="s">
        <v>1241</v>
      </c>
      <c r="M253" s="5" t="s">
        <v>1242</v>
      </c>
    </row>
    <row r="254">
      <c r="A254" s="5" t="s">
        <v>1243</v>
      </c>
      <c r="B254" s="5" t="s">
        <v>14</v>
      </c>
      <c r="C254" s="5" t="s">
        <v>16</v>
      </c>
      <c r="D254" s="5" t="s">
        <v>23</v>
      </c>
      <c r="E254" s="5" t="inlineStr">
        <is>
          <t/>
        </is>
      </c>
      <c r="F254" s="5" t="inlineStr">
        <is>
          <t/>
        </is>
      </c>
      <c r="G254" s="5" t="inlineStr">
        <is>
          <t/>
        </is>
      </c>
      <c r="H254" s="5" t="inlineStr">
        <is>
          <t/>
        </is>
      </c>
      <c r="I254" s="5"/>
      <c r="J254" s="5" t="s">
        <v>19</v>
      </c>
      <c r="K254" s="5" t="s">
        <v>1244</v>
      </c>
      <c r="L254" s="6" t="s">
        <v>1245</v>
      </c>
      <c r="M254" s="5" t="s">
        <v>1246</v>
      </c>
    </row>
    <row r="255">
      <c r="A255" s="5" t="s">
        <v>1247</v>
      </c>
      <c r="B255" s="5" t="s">
        <v>14</v>
      </c>
      <c r="C255" s="5" t="s">
        <v>45</v>
      </c>
      <c r="D255" s="5" t="s">
        <v>23</v>
      </c>
      <c r="E255" s="5" t="s">
        <v>1248</v>
      </c>
      <c r="F255" s="5" t="inlineStr">
        <is>
          <t/>
        </is>
      </c>
      <c r="G255" s="5" t="inlineStr">
        <is>
          <t/>
        </is>
      </c>
      <c r="H255" s="5" t="s">
        <v>1249</v>
      </c>
      <c r="I255" s="5"/>
      <c r="J255" s="5" t="s">
        <v>19</v>
      </c>
      <c r="K255" s="5" t="s">
        <v>1250</v>
      </c>
      <c r="L255" s="6" t="s">
        <v>1251</v>
      </c>
      <c r="M255" s="5" t="s">
        <v>1252</v>
      </c>
    </row>
    <row r="256">
      <c r="A256" s="5" t="s">
        <v>1253</v>
      </c>
      <c r="B256" s="5" t="s">
        <v>14</v>
      </c>
      <c r="C256" s="5" t="s">
        <v>45</v>
      </c>
      <c r="D256" s="5" t="s">
        <v>23</v>
      </c>
      <c r="E256" s="5" t="s">
        <v>1254</v>
      </c>
      <c r="F256" s="5" t="inlineStr">
        <is>
          <t/>
        </is>
      </c>
      <c r="G256" s="5" t="inlineStr">
        <is>
          <t/>
        </is>
      </c>
      <c r="H256" s="5" t="inlineStr">
        <is>
          <t/>
        </is>
      </c>
      <c r="I256" s="5"/>
      <c r="J256" s="5" t="s">
        <v>19</v>
      </c>
      <c r="K256" s="5" t="s">
        <v>1255</v>
      </c>
      <c r="L256" s="6" t="s">
        <v>1256</v>
      </c>
      <c r="M256" s="5" t="s">
        <v>1257</v>
      </c>
    </row>
    <row r="257">
      <c r="A257" s="5" t="s">
        <v>1258</v>
      </c>
      <c r="B257" s="5" t="s">
        <v>14</v>
      </c>
      <c r="C257" s="5" t="s">
        <v>1259</v>
      </c>
      <c r="D257" s="5" t="s">
        <v>23</v>
      </c>
      <c r="E257" s="5" t="s">
        <v>1260</v>
      </c>
      <c r="F257" s="5" t="inlineStr">
        <is>
          <t/>
        </is>
      </c>
      <c r="G257" s="5" t="inlineStr">
        <is>
          <t/>
        </is>
      </c>
      <c r="H257" s="5" t="inlineStr">
        <is>
          <t/>
        </is>
      </c>
      <c r="I257" s="5"/>
      <c r="J257" s="5" t="inlineStr">
        <is>
          <t/>
        </is>
      </c>
      <c r="K257" s="5" t="inlineStr">
        <is>
          <t/>
        </is>
      </c>
      <c r="L257" s="6" t="s">
        <v>1261</v>
      </c>
      <c r="M257" s="5" t="s">
        <v>1262</v>
      </c>
    </row>
    <row r="258">
      <c r="A258" s="5" t="s">
        <v>1263</v>
      </c>
      <c r="B258" s="5" t="s">
        <v>14</v>
      </c>
      <c r="C258" s="5" t="s">
        <v>154</v>
      </c>
      <c r="D258" s="5" t="s">
        <v>23</v>
      </c>
      <c r="E258" s="5" t="inlineStr">
        <is>
          <t/>
        </is>
      </c>
      <c r="F258" s="5" t="s">
        <v>1264</v>
      </c>
      <c r="G258" s="5" t="inlineStr">
        <is>
          <t/>
        </is>
      </c>
      <c r="H258" s="5" t="inlineStr">
        <is>
          <t/>
        </is>
      </c>
      <c r="I258" s="5"/>
      <c r="J258" s="5" t="s">
        <v>19</v>
      </c>
      <c r="K258" s="5" t="inlineStr">
        <is>
          <t/>
        </is>
      </c>
      <c r="L258" s="6" t="s">
        <v>1265</v>
      </c>
      <c r="M258" s="5" t="s">
        <v>1266</v>
      </c>
    </row>
    <row r="259">
      <c r="A259" s="5" t="s">
        <v>1267</v>
      </c>
      <c r="B259" s="5" t="s">
        <v>14</v>
      </c>
      <c r="C259" s="5" t="s">
        <v>16</v>
      </c>
      <c r="D259" s="5" t="s">
        <v>23</v>
      </c>
      <c r="E259" s="5" t="inlineStr">
        <is>
          <t/>
        </is>
      </c>
      <c r="F259" s="5" t="inlineStr">
        <is>
          <t/>
        </is>
      </c>
      <c r="G259" s="5" t="inlineStr">
        <is>
          <t/>
        </is>
      </c>
      <c r="H259" s="5" t="inlineStr">
        <is>
          <t/>
        </is>
      </c>
      <c r="I259" s="5"/>
      <c r="J259" s="5" t="s">
        <v>19</v>
      </c>
      <c r="K259" s="5" t="inlineStr">
        <is>
          <t/>
        </is>
      </c>
      <c r="L259" s="6" t="s">
        <v>1268</v>
      </c>
      <c r="M259" s="5" t="s">
        <v>1269</v>
      </c>
    </row>
    <row r="260">
      <c r="A260" s="5" t="s">
        <v>1270</v>
      </c>
      <c r="B260" s="5" t="s">
        <v>14</v>
      </c>
      <c r="C260" s="5" t="s">
        <v>16</v>
      </c>
      <c r="D260" s="5" t="s">
        <v>23</v>
      </c>
      <c r="E260" s="5" t="inlineStr">
        <is>
          <t/>
        </is>
      </c>
      <c r="F260" s="5" t="inlineStr">
        <is>
          <t/>
        </is>
      </c>
      <c r="G260" s="5" t="inlineStr">
        <is>
          <t/>
        </is>
      </c>
      <c r="H260" s="5" t="inlineStr">
        <is>
          <t/>
        </is>
      </c>
      <c r="I260" s="5"/>
      <c r="J260" s="5" t="s">
        <v>19</v>
      </c>
      <c r="K260" s="5" t="inlineStr">
        <is>
          <t/>
        </is>
      </c>
      <c r="L260" s="6" t="s">
        <v>1271</v>
      </c>
      <c r="M260" s="5" t="s">
        <v>1272</v>
      </c>
    </row>
    <row r="261">
      <c r="A261" s="5" t="s">
        <v>1273</v>
      </c>
      <c r="B261" s="5" t="s">
        <v>14</v>
      </c>
      <c r="C261" s="5" t="s">
        <v>45</v>
      </c>
      <c r="D261" s="5" t="s">
        <v>23</v>
      </c>
      <c r="E261" s="5" t="s">
        <v>1274</v>
      </c>
      <c r="F261" s="5" t="inlineStr">
        <is>
          <t/>
        </is>
      </c>
      <c r="G261" s="5" t="inlineStr">
        <is>
          <t/>
        </is>
      </c>
      <c r="H261" s="5" t="s">
        <v>1275</v>
      </c>
      <c r="I261" s="5"/>
      <c r="J261" s="5" t="s">
        <v>19</v>
      </c>
      <c r="K261" s="5" t="s">
        <v>1276</v>
      </c>
      <c r="L261" s="6" t="s">
        <v>1277</v>
      </c>
      <c r="M261" s="5" t="s">
        <v>1278</v>
      </c>
    </row>
    <row r="262">
      <c r="A262" s="5" t="s">
        <v>1279</v>
      </c>
      <c r="B262" s="5" t="s">
        <v>14</v>
      </c>
      <c r="C262" s="5" t="s">
        <v>45</v>
      </c>
      <c r="D262" s="5" t="s">
        <v>23</v>
      </c>
      <c r="E262" s="5" t="inlineStr">
        <is>
          <t/>
        </is>
      </c>
      <c r="F262" s="5" t="inlineStr">
        <is>
          <t/>
        </is>
      </c>
      <c r="G262" s="5" t="inlineStr">
        <is>
          <t/>
        </is>
      </c>
      <c r="H262" s="5" t="s">
        <v>1280</v>
      </c>
      <c r="I262" s="5"/>
      <c r="J262" s="5" t="s">
        <v>19</v>
      </c>
      <c r="K262" s="5" t="s">
        <v>1281</v>
      </c>
      <c r="L262" s="6" t="s">
        <v>1282</v>
      </c>
      <c r="M262" s="5" t="s">
        <v>1283</v>
      </c>
    </row>
    <row r="263">
      <c r="A263" s="5" t="s">
        <v>1284</v>
      </c>
      <c r="B263" s="5" t="s">
        <v>14</v>
      </c>
      <c r="C263" s="5" t="s">
        <v>23</v>
      </c>
      <c r="D263" s="5" t="s">
        <v>16</v>
      </c>
      <c r="E263" s="5" t="s">
        <v>155</v>
      </c>
      <c r="F263" s="5" t="inlineStr">
        <is>
          <t/>
        </is>
      </c>
      <c r="G263" s="5" t="inlineStr">
        <is>
          <t/>
        </is>
      </c>
      <c r="H263" s="5" t="s">
        <v>1285</v>
      </c>
      <c r="I263" s="5"/>
      <c r="J263" s="5" t="s">
        <v>19</v>
      </c>
      <c r="K263" s="5" t="s">
        <v>1286</v>
      </c>
      <c r="L263" s="6" t="s">
        <v>1287</v>
      </c>
      <c r="M263" s="5" t="s">
        <v>1288</v>
      </c>
    </row>
    <row r="264">
      <c r="A264" s="5" t="s">
        <v>1289</v>
      </c>
      <c r="B264" s="5" t="s">
        <v>14</v>
      </c>
      <c r="C264" s="5" t="s">
        <v>45</v>
      </c>
      <c r="D264" s="5" t="s">
        <v>23</v>
      </c>
      <c r="E264" s="5" t="s">
        <v>1290</v>
      </c>
      <c r="F264" s="5" t="inlineStr">
        <is>
          <t/>
        </is>
      </c>
      <c r="G264" s="5" t="inlineStr">
        <is>
          <t/>
        </is>
      </c>
      <c r="H264" s="5" t="s">
        <v>1291</v>
      </c>
      <c r="I264" s="5"/>
      <c r="J264" s="5" t="s">
        <v>19</v>
      </c>
      <c r="K264" s="5" t="s">
        <v>1292</v>
      </c>
      <c r="L264" s="6" t="s">
        <v>1293</v>
      </c>
      <c r="M264" s="5" t="s">
        <v>1294</v>
      </c>
    </row>
    <row r="265">
      <c r="A265" s="5" t="s">
        <v>1295</v>
      </c>
      <c r="B265" s="5" t="s">
        <v>14</v>
      </c>
      <c r="C265" s="5" t="s">
        <v>23</v>
      </c>
      <c r="D265" s="5" t="s">
        <v>16</v>
      </c>
      <c r="E265" s="5" t="s">
        <v>1296</v>
      </c>
      <c r="F265" s="5" t="inlineStr">
        <is>
          <t/>
        </is>
      </c>
      <c r="G265" s="5" t="inlineStr">
        <is>
          <t/>
        </is>
      </c>
      <c r="H265" s="5" t="s">
        <v>1297</v>
      </c>
      <c r="I265" s="5"/>
      <c r="J265" s="5" t="s">
        <v>19</v>
      </c>
      <c r="K265" s="5" t="s">
        <v>1298</v>
      </c>
      <c r="L265" s="6" t="s">
        <v>1299</v>
      </c>
      <c r="M265" s="5" t="s">
        <v>1300</v>
      </c>
    </row>
    <row r="266">
      <c r="A266" s="5" t="s">
        <v>1301</v>
      </c>
      <c r="B266" s="5" t="s">
        <v>14</v>
      </c>
      <c r="C266" s="5" t="s">
        <v>16</v>
      </c>
      <c r="D266" s="5" t="s">
        <v>23</v>
      </c>
      <c r="E266" s="5" t="inlineStr">
        <is>
          <t/>
        </is>
      </c>
      <c r="F266" s="5" t="inlineStr">
        <is>
          <t/>
        </is>
      </c>
      <c r="G266" s="5" t="inlineStr">
        <is>
          <t/>
        </is>
      </c>
      <c r="H266" s="5" t="s">
        <v>1302</v>
      </c>
      <c r="I266" s="5" t="s">
        <v>1303</v>
      </c>
      <c r="J266" s="5" t="inlineStr">
        <is>
          <t/>
        </is>
      </c>
      <c r="K266" s="5" t="s">
        <v>1304</v>
      </c>
      <c r="L266" s="6" t="s">
        <v>1305</v>
      </c>
      <c r="M266" s="5" t="s">
        <v>1306</v>
      </c>
    </row>
    <row r="267">
      <c r="A267" s="5" t="s">
        <v>1307</v>
      </c>
      <c r="B267" s="5" t="s">
        <v>14</v>
      </c>
      <c r="C267" s="5" t="s">
        <v>23</v>
      </c>
      <c r="D267" s="5" t="s">
        <v>16</v>
      </c>
      <c r="E267" s="5" t="inlineStr">
        <is>
          <t/>
        </is>
      </c>
      <c r="F267" s="5" t="inlineStr">
        <is>
          <t/>
        </is>
      </c>
      <c r="G267" s="5" t="inlineStr">
        <is>
          <t/>
        </is>
      </c>
      <c r="H267" s="5" t="s">
        <v>1308</v>
      </c>
      <c r="I267" s="5"/>
      <c r="J267" s="5" t="s">
        <v>19</v>
      </c>
      <c r="K267" s="5" t="s">
        <v>1309</v>
      </c>
      <c r="L267" s="6" t="s">
        <v>1310</v>
      </c>
      <c r="M267" s="5" t="s">
        <v>1311</v>
      </c>
    </row>
    <row r="268">
      <c r="A268" s="5" t="s">
        <v>1312</v>
      </c>
      <c r="B268" s="5" t="s">
        <v>14</v>
      </c>
      <c r="C268" s="5" t="s">
        <v>45</v>
      </c>
      <c r="D268" s="5" t="s">
        <v>23</v>
      </c>
      <c r="E268" s="5" t="s">
        <v>921</v>
      </c>
      <c r="F268" s="5" t="inlineStr">
        <is>
          <t/>
        </is>
      </c>
      <c r="G268" s="5" t="inlineStr">
        <is>
          <t/>
        </is>
      </c>
      <c r="H268" s="5" t="s">
        <v>1313</v>
      </c>
      <c r="I268" s="5"/>
      <c r="J268" s="5" t="s">
        <v>19</v>
      </c>
      <c r="K268" s="5" t="s">
        <v>1314</v>
      </c>
      <c r="L268" s="6" t="s">
        <v>1315</v>
      </c>
      <c r="M268" s="5" t="s">
        <v>1316</v>
      </c>
    </row>
    <row r="269">
      <c r="A269" s="5" t="s">
        <v>1317</v>
      </c>
      <c r="B269" s="5" t="s">
        <v>14</v>
      </c>
      <c r="C269" s="5" t="s">
        <v>23</v>
      </c>
      <c r="D269" s="5" t="s">
        <v>16</v>
      </c>
      <c r="E269" s="5" t="s">
        <v>779</v>
      </c>
      <c r="F269" s="5" t="inlineStr">
        <is>
          <t/>
        </is>
      </c>
      <c r="G269" s="5" t="inlineStr">
        <is>
          <t/>
        </is>
      </c>
      <c r="H269" s="5" t="inlineStr">
        <is>
          <t/>
        </is>
      </c>
      <c r="I269" s="5"/>
      <c r="J269" s="5" t="s">
        <v>19</v>
      </c>
      <c r="K269" s="5" t="s">
        <v>1318</v>
      </c>
      <c r="L269" s="6" t="s">
        <v>1319</v>
      </c>
      <c r="M269" s="5" t="s">
        <v>1320</v>
      </c>
    </row>
    <row r="270">
      <c r="A270" s="5" t="s">
        <v>1321</v>
      </c>
      <c r="B270" s="5" t="s">
        <v>14</v>
      </c>
      <c r="C270" s="5" t="s">
        <v>16</v>
      </c>
      <c r="D270" s="5" t="s">
        <v>23</v>
      </c>
      <c r="E270" s="5" t="inlineStr">
        <is>
          <t/>
        </is>
      </c>
      <c r="F270" s="5" t="inlineStr">
        <is>
          <t/>
        </is>
      </c>
      <c r="G270" s="5" t="inlineStr">
        <is>
          <t/>
        </is>
      </c>
      <c r="H270" s="5" t="s">
        <v>1322</v>
      </c>
      <c r="I270" s="5" t="s">
        <v>1323</v>
      </c>
      <c r="J270" s="5" t="s">
        <v>19</v>
      </c>
      <c r="K270" s="5" t="s">
        <v>1324</v>
      </c>
      <c r="L270" s="6" t="s">
        <v>1325</v>
      </c>
      <c r="M270" s="5" t="s">
        <v>1326</v>
      </c>
    </row>
    <row r="271">
      <c r="A271" s="5" t="s">
        <v>1327</v>
      </c>
      <c r="B271" s="5" t="s">
        <v>14</v>
      </c>
      <c r="C271" s="5" t="s">
        <v>16</v>
      </c>
      <c r="D271" s="5" t="s">
        <v>23</v>
      </c>
      <c r="E271" s="5" t="inlineStr">
        <is>
          <t/>
        </is>
      </c>
      <c r="F271" s="5" t="inlineStr">
        <is>
          <t/>
        </is>
      </c>
      <c r="G271" s="5" t="inlineStr">
        <is>
          <t/>
        </is>
      </c>
      <c r="H271" s="5" t="s">
        <v>15</v>
      </c>
      <c r="I271" s="5"/>
      <c r="J271" s="5" t="s">
        <v>19</v>
      </c>
      <c r="K271" s="5" t="s">
        <v>1328</v>
      </c>
      <c r="L271" s="6" t="s">
        <v>1329</v>
      </c>
      <c r="M271" s="5" t="s">
        <v>1330</v>
      </c>
    </row>
    <row r="272">
      <c r="A272" s="5" t="s">
        <v>1331</v>
      </c>
      <c r="B272" s="5" t="s">
        <v>14</v>
      </c>
      <c r="C272" s="5" t="s">
        <v>154</v>
      </c>
      <c r="D272" s="5" t="s">
        <v>23</v>
      </c>
      <c r="E272" s="5" t="s">
        <v>926</v>
      </c>
      <c r="F272" s="5" t="inlineStr">
        <is>
          <t/>
        </is>
      </c>
      <c r="G272" s="5" t="inlineStr">
        <is>
          <t/>
        </is>
      </c>
      <c r="H272" s="5" t="inlineStr">
        <is>
          <t/>
        </is>
      </c>
      <c r="I272" s="5"/>
      <c r="J272" s="5" t="s">
        <v>19</v>
      </c>
      <c r="K272" s="5" t="inlineStr">
        <is>
          <t/>
        </is>
      </c>
      <c r="L272" s="6" t="s">
        <v>1332</v>
      </c>
      <c r="M272" s="5" t="s">
        <v>1333</v>
      </c>
    </row>
    <row r="273">
      <c r="A273" s="5" t="s">
        <v>1334</v>
      </c>
      <c r="B273" s="5" t="s">
        <v>14</v>
      </c>
      <c r="C273" s="5" t="s">
        <v>16</v>
      </c>
      <c r="D273" s="5" t="s">
        <v>23</v>
      </c>
      <c r="E273" s="5" t="inlineStr">
        <is>
          <t/>
        </is>
      </c>
      <c r="F273" s="5" t="inlineStr">
        <is>
          <t/>
        </is>
      </c>
      <c r="G273" s="5" t="inlineStr">
        <is>
          <t/>
        </is>
      </c>
      <c r="H273" s="5" t="inlineStr">
        <is>
          <t/>
        </is>
      </c>
      <c r="I273" s="5" t="s">
        <v>1335</v>
      </c>
      <c r="J273" s="5" t="s">
        <v>19</v>
      </c>
      <c r="K273" s="5" t="inlineStr">
        <is>
          <t/>
        </is>
      </c>
      <c r="L273" s="6" t="s">
        <v>1336</v>
      </c>
      <c r="M273" s="5" t="s">
        <v>1337</v>
      </c>
    </row>
    <row r="274">
      <c r="A274" s="5" t="s">
        <v>1338</v>
      </c>
      <c r="B274" s="5" t="s">
        <v>14</v>
      </c>
      <c r="C274" s="5" t="s">
        <v>45</v>
      </c>
      <c r="D274" s="5" t="s">
        <v>23</v>
      </c>
      <c r="E274" s="5" t="s">
        <v>1339</v>
      </c>
      <c r="F274" s="5" t="inlineStr">
        <is>
          <t/>
        </is>
      </c>
      <c r="G274" s="5" t="inlineStr">
        <is>
          <t/>
        </is>
      </c>
      <c r="H274" s="5" t="s">
        <v>16</v>
      </c>
      <c r="I274" s="5"/>
      <c r="J274" s="5" t="s">
        <v>19</v>
      </c>
      <c r="K274" s="5" t="s">
        <v>1340</v>
      </c>
      <c r="L274" s="6" t="s">
        <v>1341</v>
      </c>
      <c r="M274" s="5" t="s">
        <v>1342</v>
      </c>
    </row>
    <row r="275">
      <c r="A275" s="5" t="s">
        <v>1343</v>
      </c>
      <c r="B275" s="5" t="s">
        <v>14</v>
      </c>
      <c r="C275" s="5" t="s">
        <v>23</v>
      </c>
      <c r="D275" s="5" t="s">
        <v>16</v>
      </c>
      <c r="E275" s="5" t="s">
        <v>1344</v>
      </c>
      <c r="F275" s="5" t="inlineStr">
        <is>
          <t/>
        </is>
      </c>
      <c r="G275" s="5" t="inlineStr">
        <is>
          <t/>
        </is>
      </c>
      <c r="H275" s="5" t="s">
        <v>1345</v>
      </c>
      <c r="I275" s="5"/>
      <c r="J275" s="5" t="s">
        <v>19</v>
      </c>
      <c r="K275" s="5" t="s">
        <v>1346</v>
      </c>
      <c r="L275" s="6" t="s">
        <v>1347</v>
      </c>
      <c r="M275" s="5" t="s">
        <v>1348</v>
      </c>
    </row>
    <row r="276">
      <c r="A276" s="5" t="s">
        <v>1349</v>
      </c>
      <c r="B276" s="5" t="s">
        <v>14</v>
      </c>
      <c r="C276" s="5" t="s">
        <v>154</v>
      </c>
      <c r="D276" s="5" t="s">
        <v>875</v>
      </c>
      <c r="E276" s="5" t="inlineStr">
        <is>
          <t/>
        </is>
      </c>
      <c r="F276" s="5" t="inlineStr">
        <is>
          <t/>
        </is>
      </c>
      <c r="G276" s="5" t="inlineStr">
        <is>
          <t/>
        </is>
      </c>
      <c r="H276" s="5" t="s">
        <v>1350</v>
      </c>
      <c r="I276" s="5" t="s">
        <v>1351</v>
      </c>
      <c r="J276" s="5" t="s">
        <v>19</v>
      </c>
      <c r="K276" s="5" t="s">
        <v>1352</v>
      </c>
      <c r="L276" s="6" t="s">
        <v>1353</v>
      </c>
      <c r="M276" s="5" t="s">
        <v>1354</v>
      </c>
    </row>
    <row r="277">
      <c r="A277" s="5" t="s">
        <v>1355</v>
      </c>
      <c r="B277" s="5" t="s">
        <v>14</v>
      </c>
      <c r="C277" s="5" t="s">
        <v>875</v>
      </c>
      <c r="D277" s="5" t="s">
        <v>16</v>
      </c>
      <c r="E277" s="5" t="inlineStr">
        <is>
          <t/>
        </is>
      </c>
      <c r="F277" s="5" t="inlineStr">
        <is>
          <t/>
        </is>
      </c>
      <c r="G277" s="5" t="inlineStr">
        <is>
          <t/>
        </is>
      </c>
      <c r="H277" s="5" t="s">
        <v>1356</v>
      </c>
      <c r="I277" s="5"/>
      <c r="J277" s="5" t="s">
        <v>19</v>
      </c>
      <c r="K277" s="5" t="s">
        <v>1357</v>
      </c>
      <c r="L277" s="6" t="s">
        <v>1358</v>
      </c>
      <c r="M277" s="5" t="s">
        <v>1359</v>
      </c>
    </row>
    <row r="278">
      <c r="A278" s="5" t="s">
        <v>1360</v>
      </c>
      <c r="B278" s="5" t="s">
        <v>14</v>
      </c>
      <c r="C278" s="5" t="s">
        <v>16</v>
      </c>
      <c r="D278" s="5" t="s">
        <v>23</v>
      </c>
      <c r="E278" s="5" t="s">
        <v>965</v>
      </c>
      <c r="F278" s="5" t="inlineStr">
        <is>
          <t/>
        </is>
      </c>
      <c r="G278" s="5" t="inlineStr">
        <is>
          <t/>
        </is>
      </c>
      <c r="H278" s="5" t="s">
        <v>1361</v>
      </c>
      <c r="I278" s="5"/>
      <c r="J278" s="5" t="s">
        <v>19</v>
      </c>
      <c r="K278" s="5" t="s">
        <v>1362</v>
      </c>
      <c r="L278" s="6" t="s">
        <v>1363</v>
      </c>
      <c r="M278" s="5" t="s">
        <v>1364</v>
      </c>
    </row>
    <row r="279">
      <c r="A279" s="5" t="s">
        <v>1365</v>
      </c>
      <c r="B279" s="5" t="s">
        <v>14</v>
      </c>
      <c r="C279" s="5" t="s">
        <v>16</v>
      </c>
      <c r="D279" s="5" t="s">
        <v>23</v>
      </c>
      <c r="E279" s="5" t="s">
        <v>1366</v>
      </c>
      <c r="F279" s="5" t="inlineStr">
        <is>
          <t/>
        </is>
      </c>
      <c r="G279" s="5" t="inlineStr">
        <is>
          <t/>
        </is>
      </c>
      <c r="H279" s="5" t="s">
        <v>1367</v>
      </c>
      <c r="I279" s="5" t="s">
        <v>1368</v>
      </c>
      <c r="J279" s="5" t="s">
        <v>19</v>
      </c>
      <c r="K279" s="5" t="s">
        <v>1369</v>
      </c>
      <c r="L279" s="6" t="s">
        <v>1370</v>
      </c>
      <c r="M279" s="5" t="s">
        <v>1371</v>
      </c>
    </row>
    <row r="280">
      <c r="A280" s="5" t="s">
        <v>1372</v>
      </c>
      <c r="B280" s="5" t="s">
        <v>14</v>
      </c>
      <c r="C280" s="5" t="s">
        <v>16</v>
      </c>
      <c r="D280" s="5" t="s">
        <v>23</v>
      </c>
      <c r="E280" s="5" t="inlineStr">
        <is>
          <t/>
        </is>
      </c>
      <c r="F280" s="5" t="inlineStr">
        <is>
          <t/>
        </is>
      </c>
      <c r="G280" s="5" t="inlineStr">
        <is>
          <t/>
        </is>
      </c>
      <c r="H280" s="5" t="s">
        <v>1373</v>
      </c>
      <c r="I280" s="5"/>
      <c r="J280" s="5" t="s">
        <v>19</v>
      </c>
      <c r="K280" s="5" t="s">
        <v>1374</v>
      </c>
      <c r="L280" s="6" t="s">
        <v>1375</v>
      </c>
      <c r="M280" s="5" t="s">
        <v>1376</v>
      </c>
    </row>
    <row r="281">
      <c r="A281" s="5" t="s">
        <v>1377</v>
      </c>
      <c r="B281" s="5" t="s">
        <v>14</v>
      </c>
      <c r="C281" s="5" t="s">
        <v>16</v>
      </c>
      <c r="D281" s="5" t="s">
        <v>23</v>
      </c>
      <c r="E281" s="5" t="inlineStr">
        <is>
          <t/>
        </is>
      </c>
      <c r="F281" s="5" t="inlineStr">
        <is>
          <t/>
        </is>
      </c>
      <c r="G281" s="5" t="inlineStr">
        <is>
          <t/>
        </is>
      </c>
      <c r="H281" s="5" t="inlineStr">
        <is>
          <t/>
        </is>
      </c>
      <c r="I281" s="5"/>
      <c r="J281" s="5" t="s">
        <v>19</v>
      </c>
      <c r="K281" s="5" t="inlineStr">
        <is>
          <t/>
        </is>
      </c>
      <c r="L281" s="6" t="s">
        <v>1378</v>
      </c>
      <c r="M281" s="5" t="s">
        <v>1379</v>
      </c>
    </row>
    <row r="282">
      <c r="A282" s="5" t="s">
        <v>1380</v>
      </c>
      <c r="B282" s="5" t="s">
        <v>14</v>
      </c>
      <c r="C282" s="5" t="s">
        <v>23</v>
      </c>
      <c r="D282" s="5" t="s">
        <v>16</v>
      </c>
      <c r="E282" s="5" t="inlineStr">
        <is>
          <t/>
        </is>
      </c>
      <c r="F282" s="5" t="inlineStr">
        <is>
          <t/>
        </is>
      </c>
      <c r="G282" s="5" t="inlineStr">
        <is>
          <t/>
        </is>
      </c>
      <c r="H282" s="5" t="inlineStr">
        <is>
          <t/>
        </is>
      </c>
      <c r="I282" s="5" t="s">
        <v>1381</v>
      </c>
      <c r="J282" s="5" t="s">
        <v>19</v>
      </c>
      <c r="K282" s="5" t="s">
        <v>1382</v>
      </c>
      <c r="L282" s="6" t="s">
        <v>1383</v>
      </c>
      <c r="M282" s="5" t="s">
        <v>1384</v>
      </c>
    </row>
    <row r="283">
      <c r="A283" s="5" t="s">
        <v>1385</v>
      </c>
      <c r="B283" s="5" t="s">
        <v>14</v>
      </c>
      <c r="C283" s="5" t="s">
        <v>23</v>
      </c>
      <c r="D283" s="5" t="s">
        <v>16</v>
      </c>
      <c r="E283" s="5" t="s">
        <v>1386</v>
      </c>
      <c r="F283" s="5" t="inlineStr">
        <is>
          <t/>
        </is>
      </c>
      <c r="G283" s="5" t="inlineStr">
        <is>
          <t/>
        </is>
      </c>
      <c r="H283" s="5" t="inlineStr">
        <is>
          <t/>
        </is>
      </c>
      <c r="I283" s="5" t="s">
        <v>1387</v>
      </c>
      <c r="J283" s="5" t="s">
        <v>19</v>
      </c>
      <c r="K283" s="5" t="s">
        <v>1388</v>
      </c>
      <c r="L283" s="6" t="s">
        <v>1389</v>
      </c>
      <c r="M283" s="5" t="s">
        <v>1390</v>
      </c>
    </row>
    <row r="284">
      <c r="A284" s="5" t="s">
        <v>1391</v>
      </c>
      <c r="B284" s="5" t="s">
        <v>14</v>
      </c>
      <c r="C284" s="5" t="s">
        <v>16</v>
      </c>
      <c r="D284" s="5" t="s">
        <v>23</v>
      </c>
      <c r="E284" s="5" t="inlineStr">
        <is>
          <t/>
        </is>
      </c>
      <c r="F284" s="5" t="inlineStr">
        <is>
          <t/>
        </is>
      </c>
      <c r="G284" s="5" t="inlineStr">
        <is>
          <t/>
        </is>
      </c>
      <c r="H284" s="5" t="s">
        <v>1392</v>
      </c>
      <c r="I284" s="5" t="s">
        <v>1393</v>
      </c>
      <c r="J284" s="5" t="s">
        <v>19</v>
      </c>
      <c r="K284" s="5" t="s">
        <v>1394</v>
      </c>
      <c r="L284" s="6" t="s">
        <v>1395</v>
      </c>
      <c r="M284" s="5" t="s">
        <v>1396</v>
      </c>
    </row>
    <row r="285">
      <c r="A285" s="5" t="s">
        <v>1397</v>
      </c>
      <c r="B285" s="5" t="s">
        <v>270</v>
      </c>
      <c r="C285" s="5" t="s">
        <v>1027</v>
      </c>
      <c r="D285" s="5" t="s">
        <v>23</v>
      </c>
      <c r="E285" s="5" t="inlineStr">
        <is>
          <t/>
        </is>
      </c>
      <c r="F285" s="5" t="inlineStr">
        <is>
          <t/>
        </is>
      </c>
      <c r="G285" s="5" t="inlineStr">
        <is>
          <t/>
        </is>
      </c>
      <c r="H285" s="5" t="inlineStr">
        <is>
          <t/>
        </is>
      </c>
      <c r="I285" s="5"/>
      <c r="J285" s="5" t="s">
        <v>19</v>
      </c>
      <c r="K285" s="5" t="inlineStr">
        <is>
          <t/>
        </is>
      </c>
      <c r="L285" s="6" t="s">
        <v>1398</v>
      </c>
      <c r="M285" s="5" t="s">
        <v>1399</v>
      </c>
    </row>
    <row r="286">
      <c r="A286" s="5" t="s">
        <v>1400</v>
      </c>
      <c r="B286" s="5" t="s">
        <v>270</v>
      </c>
      <c r="C286" s="5" t="s">
        <v>154</v>
      </c>
      <c r="D286" s="5" t="s">
        <v>23</v>
      </c>
      <c r="E286" s="5" t="inlineStr">
        <is>
          <t/>
        </is>
      </c>
      <c r="F286" s="5" t="inlineStr">
        <is>
          <t/>
        </is>
      </c>
      <c r="G286" s="5" t="inlineStr">
        <is>
          <t/>
        </is>
      </c>
      <c r="H286" s="5" t="inlineStr">
        <is>
          <t/>
        </is>
      </c>
      <c r="I286" s="5"/>
      <c r="J286" s="5" t="s">
        <v>19</v>
      </c>
      <c r="K286" s="5" t="s">
        <v>1401</v>
      </c>
      <c r="L286" s="6" t="s">
        <v>1402</v>
      </c>
      <c r="M286" s="5" t="s">
        <v>1403</v>
      </c>
    </row>
    <row r="287">
      <c r="A287" s="5" t="s">
        <v>1404</v>
      </c>
      <c r="B287" s="5" t="s">
        <v>270</v>
      </c>
      <c r="C287" s="5" t="s">
        <v>16</v>
      </c>
      <c r="D287" s="5" t="s">
        <v>23</v>
      </c>
      <c r="E287" s="5" t="inlineStr">
        <is>
          <t/>
        </is>
      </c>
      <c r="F287" s="5" t="inlineStr">
        <is>
          <t/>
        </is>
      </c>
      <c r="G287" s="5" t="inlineStr">
        <is>
          <t/>
        </is>
      </c>
      <c r="H287" s="5" t="inlineStr">
        <is>
          <t/>
        </is>
      </c>
      <c r="I287" s="5"/>
      <c r="J287" s="5" t="s">
        <v>19</v>
      </c>
      <c r="K287" s="5" t="inlineStr">
        <is>
          <t/>
        </is>
      </c>
      <c r="L287" s="6" t="s">
        <v>1405</v>
      </c>
      <c r="M287" s="5" t="s">
        <v>1406</v>
      </c>
    </row>
    <row r="288">
      <c r="A288" s="5" t="s">
        <v>1407</v>
      </c>
      <c r="B288" s="5" t="s">
        <v>270</v>
      </c>
      <c r="C288" s="5" t="s">
        <v>499</v>
      </c>
      <c r="D288" s="5" t="s">
        <v>23</v>
      </c>
      <c r="E288" s="5" t="s">
        <v>700</v>
      </c>
      <c r="F288" s="5" t="inlineStr">
        <is>
          <t/>
        </is>
      </c>
      <c r="G288" s="5" t="inlineStr">
        <is>
          <t/>
        </is>
      </c>
      <c r="H288" s="5" t="s">
        <v>1408</v>
      </c>
      <c r="I288" s="5"/>
      <c r="J288" s="5" t="s">
        <v>19</v>
      </c>
      <c r="K288" s="5" t="s">
        <v>1409</v>
      </c>
      <c r="L288" s="6" t="s">
        <v>1410</v>
      </c>
      <c r="M288" s="5" t="s">
        <v>1411</v>
      </c>
    </row>
    <row r="289">
      <c r="A289" s="5" t="n">
        <v>1892</v>
      </c>
      <c r="B289" s="5" t="s">
        <v>14</v>
      </c>
      <c r="C289" s="5" t="s">
        <v>16</v>
      </c>
      <c r="D289" s="5" t="s">
        <v>23</v>
      </c>
      <c r="E289" s="5" t="inlineStr">
        <is>
          <t/>
        </is>
      </c>
      <c r="F289" s="5" t="inlineStr">
        <is>
          <t/>
        </is>
      </c>
      <c r="G289" s="5" t="inlineStr">
        <is>
          <t/>
        </is>
      </c>
      <c r="H289" s="5" t="inlineStr">
        <is>
          <t/>
        </is>
      </c>
      <c r="I289" s="5"/>
      <c r="J289" s="5" t="s">
        <v>19</v>
      </c>
      <c r="K289" s="5" t="s">
        <v>1412</v>
      </c>
      <c r="L289" s="6" t="s">
        <v>1413</v>
      </c>
      <c r="M289" s="5" t="s">
        <v>1414</v>
      </c>
    </row>
    <row r="290">
      <c r="A290" s="5" t="s">
        <v>1415</v>
      </c>
      <c r="B290" s="5" t="s">
        <v>14</v>
      </c>
      <c r="C290" s="5" t="s">
        <v>16</v>
      </c>
      <c r="D290" s="5" t="s">
        <v>23</v>
      </c>
      <c r="E290" s="5" t="inlineStr">
        <is>
          <t/>
        </is>
      </c>
      <c r="F290" s="5" t="inlineStr">
        <is>
          <t/>
        </is>
      </c>
      <c r="G290" s="5" t="inlineStr">
        <is>
          <t/>
        </is>
      </c>
      <c r="H290" s="5" t="s">
        <v>154</v>
      </c>
      <c r="I290" s="5"/>
      <c r="J290" s="5" t="s">
        <v>19</v>
      </c>
      <c r="K290" s="5" t="s">
        <v>1416</v>
      </c>
      <c r="L290" s="6" t="s">
        <v>1417</v>
      </c>
      <c r="M290" s="5" t="s">
        <v>1418</v>
      </c>
    </row>
    <row r="291">
      <c r="A291" s="5" t="s">
        <v>1419</v>
      </c>
      <c r="B291" s="5" t="s">
        <v>14</v>
      </c>
      <c r="C291" s="5" t="s">
        <v>16</v>
      </c>
      <c r="D291" s="5" t="s">
        <v>23</v>
      </c>
      <c r="E291" s="5" t="inlineStr">
        <is>
          <t/>
        </is>
      </c>
      <c r="F291" s="5" t="inlineStr">
        <is>
          <t/>
        </is>
      </c>
      <c r="G291" s="5" t="inlineStr">
        <is>
          <t/>
        </is>
      </c>
      <c r="H291" s="5" t="inlineStr">
        <is>
          <t/>
        </is>
      </c>
      <c r="I291" s="5"/>
      <c r="J291" s="5" t="s">
        <v>19</v>
      </c>
      <c r="K291" s="5" t="inlineStr">
        <is>
          <t/>
        </is>
      </c>
      <c r="L291" s="6" t="s">
        <v>1420</v>
      </c>
      <c r="M291" s="5" t="s">
        <v>1421</v>
      </c>
    </row>
    <row r="292">
      <c r="A292" s="5" t="s">
        <v>1422</v>
      </c>
      <c r="B292" s="5" t="s">
        <v>14</v>
      </c>
      <c r="C292" s="5" t="s">
        <v>16</v>
      </c>
      <c r="D292" s="5" t="s">
        <v>23</v>
      </c>
      <c r="E292" s="5" t="inlineStr">
        <is>
          <t/>
        </is>
      </c>
      <c r="F292" s="5" t="inlineStr">
        <is>
          <t/>
        </is>
      </c>
      <c r="G292" s="5" t="inlineStr">
        <is>
          <t/>
        </is>
      </c>
      <c r="H292" s="5" t="inlineStr">
        <is>
          <t/>
        </is>
      </c>
      <c r="I292" s="5"/>
      <c r="J292" s="5" t="s">
        <v>19</v>
      </c>
      <c r="K292" s="5" t="inlineStr">
        <is>
          <t/>
        </is>
      </c>
      <c r="L292" s="6" t="s">
        <v>1423</v>
      </c>
      <c r="M292" s="5" t="s">
        <v>1424</v>
      </c>
    </row>
    <row r="293">
      <c r="A293" s="5" t="s">
        <v>1425</v>
      </c>
      <c r="B293" s="5" t="s">
        <v>14</v>
      </c>
      <c r="C293" s="5" t="s">
        <v>16</v>
      </c>
      <c r="D293" s="5" t="s">
        <v>23</v>
      </c>
      <c r="E293" s="5" t="inlineStr">
        <is>
          <t/>
        </is>
      </c>
      <c r="F293" s="5" t="inlineStr">
        <is>
          <t/>
        </is>
      </c>
      <c r="G293" s="5" t="inlineStr">
        <is>
          <t/>
        </is>
      </c>
      <c r="H293" s="5" t="s">
        <v>15</v>
      </c>
      <c r="I293" s="5"/>
      <c r="J293" s="5" t="s">
        <v>19</v>
      </c>
      <c r="K293" s="5" t="s">
        <v>1426</v>
      </c>
      <c r="L293" s="6" t="s">
        <v>1427</v>
      </c>
      <c r="M293" s="5" t="s">
        <v>1428</v>
      </c>
    </row>
    <row r="294">
      <c r="A294" s="5" t="s">
        <v>1429</v>
      </c>
      <c r="B294" s="5" t="s">
        <v>14</v>
      </c>
      <c r="C294" s="5" t="s">
        <v>16</v>
      </c>
      <c r="D294" s="5" t="s">
        <v>23</v>
      </c>
      <c r="E294" s="5" t="inlineStr">
        <is>
          <t/>
        </is>
      </c>
      <c r="F294" s="5" t="inlineStr">
        <is>
          <t/>
        </is>
      </c>
      <c r="G294" s="5" t="inlineStr">
        <is>
          <t/>
        </is>
      </c>
      <c r="H294" s="5" t="s">
        <v>1430</v>
      </c>
      <c r="I294" s="5"/>
      <c r="J294" s="5" t="s">
        <v>19</v>
      </c>
      <c r="K294" s="5" t="s">
        <v>1431</v>
      </c>
      <c r="L294" s="6" t="s">
        <v>1432</v>
      </c>
      <c r="M294" s="5" t="s">
        <v>1433</v>
      </c>
    </row>
  </sheetData>
  <sheetCalcPr fullCalcOnLoad="1"/>
  <hyperlinks>
    <hyperlink ref="M2" r:id="rId7"/>
    <hyperlink ref="M3" r:id="rId8"/>
    <hyperlink ref="M4" r:id="rId9"/>
    <hyperlink ref="M5" r:id="rId10"/>
    <hyperlink ref="M6" r:id="rId11"/>
    <hyperlink ref="M7" r:id="rId12"/>
    <hyperlink ref="M8" r:id="rId13"/>
    <hyperlink ref="M9" r:id="rId14"/>
    <hyperlink ref="M10" r:id="rId15"/>
    <hyperlink ref="M11" r:id="rId16"/>
    <hyperlink ref="M12" r:id="rId17"/>
    <hyperlink ref="M13" r:id="rId18"/>
    <hyperlink ref="M14" r:id="rId19"/>
    <hyperlink ref="M15" r:id="rId20"/>
    <hyperlink ref="M16" r:id="rId21"/>
    <hyperlink ref="M17" r:id="rId22"/>
    <hyperlink ref="M18" r:id="rId23"/>
    <hyperlink ref="M19" r:id="rId24"/>
    <hyperlink ref="M20" r:id="rId25"/>
    <hyperlink ref="M21" r:id="rId26"/>
    <hyperlink ref="M22" r:id="rId27"/>
    <hyperlink ref="M23" r:id="rId28"/>
    <hyperlink ref="M24" r:id="rId29"/>
    <hyperlink ref="M25" r:id="rId30"/>
    <hyperlink ref="M26" r:id="rId31"/>
    <hyperlink ref="M27" r:id="rId32"/>
    <hyperlink ref="M28" r:id="rId33"/>
    <hyperlink ref="M29" r:id="rId34"/>
    <hyperlink ref="M30" r:id="rId35"/>
    <hyperlink ref="M31" r:id="rId36"/>
    <hyperlink ref="M32" r:id="rId37"/>
    <hyperlink ref="M33" r:id="rId38"/>
    <hyperlink ref="M34" r:id="rId39"/>
    <hyperlink ref="M35" r:id="rId40"/>
    <hyperlink ref="M36" r:id="rId41"/>
    <hyperlink ref="M37" r:id="rId42"/>
    <hyperlink ref="M38" r:id="rId43"/>
    <hyperlink ref="M39" r:id="rId44"/>
    <hyperlink ref="M40" r:id="rId45"/>
    <hyperlink ref="M41" r:id="rId46"/>
    <hyperlink ref="M42" r:id="rId47"/>
    <hyperlink ref="M43" r:id="rId48"/>
    <hyperlink ref="M44" r:id="rId49"/>
    <hyperlink ref="M45" r:id="rId50"/>
    <hyperlink ref="M46" r:id="rId51"/>
    <hyperlink ref="M47" r:id="rId52"/>
    <hyperlink ref="M48" r:id="rId53"/>
    <hyperlink ref="M49" r:id="rId54"/>
    <hyperlink ref="M50" r:id="rId55"/>
    <hyperlink ref="M51" r:id="rId56"/>
    <hyperlink ref="M52" r:id="rId57"/>
    <hyperlink ref="M53" r:id="rId58"/>
    <hyperlink ref="M54" r:id="rId59"/>
    <hyperlink ref="M55" r:id="rId60"/>
    <hyperlink ref="M56" r:id="rId61"/>
    <hyperlink ref="M57" r:id="rId62"/>
    <hyperlink ref="M58" r:id="rId63"/>
    <hyperlink ref="M59" r:id="rId64"/>
    <hyperlink ref="M60" r:id="rId65"/>
    <hyperlink ref="M61" r:id="rId66"/>
    <hyperlink ref="M62" r:id="rId67"/>
    <hyperlink ref="M63" r:id="rId68"/>
    <hyperlink ref="M64" r:id="rId69"/>
    <hyperlink ref="M65" r:id="rId70"/>
    <hyperlink ref="M66" r:id="rId71"/>
    <hyperlink ref="M67" r:id="rId72"/>
    <hyperlink ref="M68" r:id="rId73"/>
    <hyperlink ref="M69" r:id="rId74"/>
    <hyperlink ref="M70" r:id="rId75"/>
    <hyperlink ref="M71" r:id="rId76"/>
    <hyperlink ref="M72" r:id="rId77"/>
    <hyperlink ref="M73" r:id="rId78"/>
    <hyperlink ref="M74" r:id="rId79"/>
    <hyperlink ref="M75" r:id="rId80"/>
    <hyperlink ref="M76" r:id="rId81"/>
    <hyperlink ref="M77" r:id="rId82"/>
    <hyperlink ref="M78" r:id="rId83"/>
    <hyperlink ref="M79" r:id="rId84"/>
    <hyperlink ref="M80" r:id="rId85"/>
    <hyperlink ref="M81" r:id="rId86"/>
    <hyperlink ref="M82" r:id="rId87"/>
    <hyperlink ref="M83" r:id="rId88"/>
    <hyperlink ref="M84" r:id="rId89"/>
    <hyperlink ref="M85" r:id="rId90"/>
    <hyperlink ref="M86" r:id="rId91"/>
    <hyperlink ref="M87" r:id="rId92"/>
    <hyperlink ref="M88" r:id="rId93"/>
    <hyperlink ref="M89" r:id="rId94"/>
    <hyperlink ref="M90" r:id="rId95"/>
    <hyperlink ref="M91" r:id="rId96"/>
    <hyperlink ref="M92" r:id="rId97"/>
    <hyperlink ref="M93" r:id="rId98"/>
    <hyperlink ref="M94" r:id="rId99"/>
    <hyperlink ref="M95" r:id="rId100"/>
    <hyperlink ref="M96" r:id="rId101"/>
    <hyperlink ref="M97" r:id="rId102"/>
    <hyperlink ref="M98" r:id="rId103"/>
    <hyperlink ref="M99" r:id="rId104"/>
    <hyperlink ref="M100" r:id="rId105"/>
    <hyperlink ref="M101" r:id="rId106"/>
    <hyperlink ref="M102" r:id="rId107"/>
    <hyperlink ref="M103" r:id="rId108"/>
    <hyperlink ref="M104" r:id="rId109"/>
    <hyperlink ref="M105" r:id="rId110"/>
    <hyperlink ref="M106" r:id="rId111"/>
    <hyperlink ref="M107" r:id="rId112"/>
    <hyperlink ref="M108" r:id="rId113"/>
    <hyperlink ref="M109" r:id="rId114"/>
    <hyperlink ref="M110" r:id="rId115"/>
    <hyperlink ref="M111" r:id="rId116"/>
    <hyperlink ref="M112" r:id="rId117"/>
    <hyperlink ref="M113" r:id="rId118"/>
    <hyperlink ref="M114" r:id="rId119"/>
    <hyperlink ref="M115" r:id="rId120"/>
    <hyperlink ref="M116" r:id="rId121"/>
    <hyperlink ref="M117" r:id="rId122"/>
    <hyperlink ref="M118" r:id="rId123"/>
    <hyperlink ref="M119" r:id="rId124"/>
    <hyperlink ref="M120" r:id="rId125"/>
    <hyperlink ref="M121" r:id="rId126"/>
    <hyperlink ref="M122" r:id="rId127"/>
    <hyperlink ref="M123" r:id="rId128"/>
    <hyperlink ref="M124" r:id="rId129"/>
    <hyperlink ref="M125" r:id="rId130"/>
    <hyperlink ref="M126" r:id="rId131"/>
    <hyperlink ref="M127" r:id="rId132"/>
    <hyperlink ref="M128" r:id="rId133"/>
    <hyperlink ref="M129" r:id="rId134"/>
    <hyperlink ref="M130" r:id="rId135"/>
    <hyperlink ref="M131" r:id="rId136"/>
    <hyperlink ref="M132" r:id="rId137"/>
    <hyperlink ref="M133" r:id="rId138"/>
    <hyperlink ref="M134" r:id="rId139"/>
    <hyperlink ref="M135" r:id="rId140"/>
    <hyperlink ref="M136" r:id="rId141"/>
    <hyperlink ref="M137" r:id="rId142"/>
    <hyperlink ref="M138" r:id="rId143"/>
    <hyperlink ref="M139" r:id="rId144"/>
    <hyperlink ref="M140" r:id="rId145"/>
    <hyperlink ref="M141" r:id="rId146"/>
    <hyperlink ref="M142" r:id="rId147"/>
    <hyperlink ref="M143" r:id="rId148"/>
    <hyperlink ref="M144" r:id="rId149"/>
    <hyperlink ref="M145" r:id="rId150"/>
    <hyperlink ref="M146" r:id="rId151"/>
    <hyperlink ref="M147" r:id="rId152"/>
    <hyperlink ref="M148" r:id="rId153"/>
    <hyperlink ref="M149" r:id="rId154"/>
    <hyperlink ref="M150" r:id="rId155"/>
    <hyperlink ref="M151" r:id="rId156"/>
    <hyperlink ref="M152" r:id="rId157"/>
    <hyperlink ref="M153" r:id="rId158"/>
    <hyperlink ref="M154" r:id="rId159"/>
    <hyperlink ref="M155" r:id="rId160"/>
    <hyperlink ref="M156" r:id="rId161"/>
    <hyperlink ref="M157" r:id="rId162"/>
    <hyperlink ref="M158" r:id="rId163"/>
    <hyperlink ref="M159" r:id="rId164"/>
    <hyperlink ref="M160" r:id="rId165"/>
    <hyperlink ref="M161" r:id="rId166"/>
    <hyperlink ref="M162" r:id="rId167"/>
    <hyperlink ref="M163" r:id="rId168"/>
    <hyperlink ref="M164" r:id="rId169"/>
    <hyperlink ref="M165" r:id="rId170"/>
    <hyperlink ref="M166" r:id="rId171"/>
    <hyperlink ref="M167" r:id="rId172"/>
    <hyperlink ref="M168" r:id="rId173"/>
    <hyperlink ref="M169" r:id="rId174"/>
    <hyperlink ref="M170" r:id="rId175"/>
    <hyperlink ref="M171" r:id="rId176"/>
    <hyperlink ref="M172" r:id="rId177"/>
    <hyperlink ref="M173" r:id="rId178"/>
    <hyperlink ref="M174" r:id="rId179"/>
    <hyperlink ref="M175" r:id="rId180"/>
    <hyperlink ref="M176" r:id="rId181"/>
    <hyperlink ref="M177" r:id="rId182"/>
    <hyperlink ref="M178" r:id="rId183"/>
    <hyperlink ref="M179" r:id="rId184"/>
    <hyperlink ref="M180" r:id="rId185"/>
    <hyperlink ref="M181" r:id="rId186"/>
    <hyperlink ref="M182" r:id="rId187"/>
    <hyperlink ref="M183" r:id="rId188"/>
    <hyperlink ref="M184" r:id="rId189"/>
    <hyperlink ref="M185" r:id="rId190"/>
    <hyperlink ref="M186" r:id="rId191"/>
    <hyperlink ref="M187" r:id="rId192"/>
    <hyperlink ref="M188" r:id="rId193"/>
    <hyperlink ref="M189" r:id="rId194"/>
    <hyperlink ref="M190" r:id="rId195"/>
    <hyperlink ref="M191" r:id="rId196"/>
    <hyperlink ref="M192" r:id="rId197"/>
    <hyperlink ref="M193" r:id="rId198"/>
    <hyperlink ref="M194" r:id="rId199"/>
    <hyperlink ref="M195" r:id="rId200"/>
    <hyperlink ref="M196" r:id="rId201"/>
    <hyperlink ref="M197" r:id="rId202"/>
    <hyperlink ref="M198" r:id="rId203"/>
    <hyperlink ref="M199" r:id="rId204"/>
    <hyperlink ref="M200" r:id="rId205"/>
    <hyperlink ref="M201" r:id="rId206"/>
    <hyperlink ref="M202" r:id="rId207"/>
    <hyperlink ref="M203" r:id="rId208"/>
    <hyperlink ref="M204" r:id="rId209"/>
    <hyperlink ref="M205" r:id="rId210"/>
    <hyperlink ref="M206" r:id="rId211"/>
    <hyperlink ref="M207" r:id="rId212"/>
    <hyperlink ref="M208" r:id="rId213"/>
    <hyperlink ref="M209" r:id="rId214"/>
    <hyperlink ref="M210" r:id="rId215"/>
    <hyperlink ref="M211" r:id="rId216"/>
    <hyperlink ref="M212" r:id="rId217"/>
    <hyperlink ref="M213" r:id="rId218"/>
    <hyperlink ref="M214" r:id="rId219"/>
    <hyperlink ref="M215" r:id="rId220"/>
    <hyperlink ref="M216" r:id="rId221"/>
    <hyperlink ref="M217" r:id="rId222"/>
    <hyperlink ref="M218" r:id="rId223"/>
    <hyperlink ref="M219" r:id="rId224"/>
    <hyperlink ref="M220" r:id="rId225"/>
    <hyperlink ref="M221" r:id="rId226"/>
    <hyperlink ref="M222" r:id="rId227"/>
    <hyperlink ref="M223" r:id="rId228"/>
    <hyperlink ref="M224" r:id="rId229"/>
    <hyperlink ref="M225" r:id="rId230"/>
    <hyperlink ref="M226" r:id="rId231"/>
    <hyperlink ref="M227" r:id="rId232"/>
    <hyperlink ref="M228" r:id="rId233"/>
    <hyperlink ref="M229" r:id="rId234"/>
    <hyperlink ref="M230" r:id="rId235"/>
    <hyperlink ref="M231" r:id="rId236"/>
    <hyperlink ref="M232" r:id="rId237"/>
    <hyperlink ref="M233" r:id="rId238"/>
    <hyperlink ref="M234" r:id="rId239"/>
    <hyperlink ref="M235" r:id="rId240"/>
    <hyperlink ref="M236" r:id="rId241"/>
    <hyperlink ref="M237" r:id="rId242"/>
    <hyperlink ref="M238" r:id="rId243"/>
    <hyperlink ref="M239" r:id="rId244"/>
    <hyperlink ref="M240" r:id="rId245"/>
    <hyperlink ref="M241" r:id="rId246"/>
    <hyperlink ref="M242" r:id="rId247"/>
    <hyperlink ref="M243" r:id="rId248"/>
    <hyperlink ref="M244" r:id="rId249"/>
    <hyperlink ref="M245" r:id="rId250"/>
    <hyperlink ref="M246" r:id="rId251"/>
    <hyperlink ref="M247" r:id="rId252"/>
    <hyperlink ref="M248" r:id="rId253"/>
    <hyperlink ref="M249" r:id="rId254"/>
    <hyperlink ref="M250" r:id="rId255"/>
    <hyperlink ref="M251" r:id="rId256"/>
    <hyperlink ref="M252" r:id="rId257"/>
    <hyperlink ref="M253" r:id="rId258"/>
    <hyperlink ref="M254" r:id="rId259"/>
    <hyperlink ref="M255" r:id="rId260"/>
    <hyperlink ref="M256" r:id="rId261"/>
    <hyperlink ref="M257" r:id="rId262"/>
    <hyperlink ref="M258" r:id="rId263"/>
    <hyperlink ref="M259" r:id="rId264"/>
    <hyperlink ref="M260" r:id="rId265"/>
    <hyperlink ref="M261" r:id="rId266"/>
    <hyperlink ref="M262" r:id="rId267"/>
    <hyperlink ref="M263" r:id="rId268"/>
    <hyperlink ref="M264" r:id="rId269"/>
    <hyperlink ref="M265" r:id="rId270"/>
    <hyperlink ref="M266" r:id="rId271"/>
    <hyperlink ref="M267" r:id="rId272"/>
    <hyperlink ref="M268" r:id="rId273"/>
    <hyperlink ref="M269" r:id="rId274"/>
    <hyperlink ref="M270" r:id="rId275"/>
    <hyperlink ref="M271" r:id="rId276"/>
    <hyperlink ref="M272" r:id="rId277"/>
    <hyperlink ref="M273" r:id="rId278"/>
    <hyperlink ref="M274" r:id="rId279"/>
    <hyperlink ref="M275" r:id="rId280"/>
    <hyperlink ref="M276" r:id="rId281"/>
    <hyperlink ref="M277" r:id="rId282"/>
    <hyperlink ref="M278" r:id="rId283"/>
    <hyperlink ref="M279" r:id="rId284"/>
    <hyperlink ref="M280" r:id="rId285"/>
    <hyperlink ref="M281" r:id="rId286"/>
    <hyperlink ref="M282" r:id="rId287"/>
    <hyperlink ref="M283" r:id="rId288"/>
    <hyperlink ref="M284" r:id="rId289"/>
    <hyperlink ref="M285" r:id="rId290"/>
    <hyperlink ref="M286" r:id="rId291"/>
    <hyperlink ref="M287" r:id="rId292"/>
    <hyperlink ref="M288" r:id="rId293"/>
    <hyperlink ref="M289" r:id="rId294"/>
    <hyperlink ref="M290" r:id="rId295"/>
    <hyperlink ref="M291" r:id="rId296"/>
    <hyperlink ref="M292" r:id="rId297"/>
    <hyperlink ref="M293" r:id="rId298"/>
    <hyperlink ref="M294" r:id="rId299"/>
  </hyperlinks>
  <printOptions verticalCentered="0" horizontalCentered="0" headings="0" gridLines="0"/>
  <pageMargins right="0.75" left="0.75" bottom="1.0" top="1.0" footer="0.5" header="0.5"/>
  <pageSetup/>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creator>axlsx</dc:creator>
  <dcterms:created xsi:type="dcterms:W3CDTF">2026-01-28T05:00:32Z</dcterms:created>
  <cp:revision>0</cp:revision>
</cp:coreProperties>
</file>